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质量工程项目" sheetId="3" r:id="rId1"/>
    <sheet name="教学成果奖" sheetId="2" r:id="rId2"/>
    <sheet name="Sheet1" sheetId="4" r:id="rId3"/>
  </sheets>
  <definedNames>
    <definedName name="_xlnm._FilterDatabase" localSheetId="0" hidden="1">质量工程项目!$A$2:$K$309</definedName>
    <definedName name="_xlnm._FilterDatabase" localSheetId="1" hidden="1">教学成果奖!$A$2:$P$38</definedName>
    <definedName name="_xlnm.Print_Titles" localSheetId="2">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<sst xmlns="http://schemas.openxmlformats.org/spreadsheetml/2006/main" count="3108" uniqueCount="1343">
  <si>
    <t>安徽财经大学2023年校级质量工程立项汇总表</t>
  </si>
  <si>
    <t>序号</t>
  </si>
  <si>
    <t>项目编号</t>
  </si>
  <si>
    <t>项目类别</t>
  </si>
  <si>
    <t>项目名称</t>
  </si>
  <si>
    <t>申报项目属性</t>
  </si>
  <si>
    <t>负责人</t>
  </si>
  <si>
    <t>负责人工号</t>
  </si>
  <si>
    <t>负责人职称</t>
  </si>
  <si>
    <t>所属单位</t>
  </si>
  <si>
    <t>项目参加人</t>
  </si>
  <si>
    <t>建设周期</t>
  </si>
  <si>
    <t>aclzy2023001</t>
  </si>
  <si>
    <t>“六卓越、一拔尖”卓越人才培养创新项目</t>
  </si>
  <si>
    <t>数字造价卓越人才培养创新计划</t>
  </si>
  <si>
    <t>张恒</t>
  </si>
  <si>
    <t>讲师</t>
  </si>
  <si>
    <t>管理科学与工程学院</t>
  </si>
  <si>
    <t>戴道明、郑兵云、丁华军、唐根丽、王志远、温茵茵、许小卫、袁秋鹏、陈元义</t>
  </si>
  <si>
    <t>2年</t>
  </si>
  <si>
    <t>aclzy2023002</t>
  </si>
  <si>
    <t>数智化卓越会计人才培养计划</t>
  </si>
  <si>
    <t>赵燕</t>
  </si>
  <si>
    <t>120090003</t>
  </si>
  <si>
    <t>副教授</t>
  </si>
  <si>
    <t>会计学院</t>
  </si>
  <si>
    <t>周蕾、唐玮、纪纲、朱玉艳、张雪蕾</t>
  </si>
  <si>
    <t>aclzy2023003</t>
  </si>
  <si>
    <t>特许金融分析师人才培养创新项目</t>
  </si>
  <si>
    <t>陈登胜</t>
  </si>
  <si>
    <t>特聘副教授</t>
  </si>
  <si>
    <t>金融学院</t>
  </si>
  <si>
    <t>陈若愚、于雅雯、王承奔、舒家先、李波、周肖肖、张腾</t>
  </si>
  <si>
    <t>aclzy2023004</t>
  </si>
  <si>
    <t>数字经济背景下经济学拔尖人才创新培养</t>
  </si>
  <si>
    <t>周慧</t>
  </si>
  <si>
    <t>经济学院</t>
  </si>
  <si>
    <t>李刚、李强、张长全、黄邦根、汪增洋、汤新云、刘健、李德玉、黄晶、查华超、曾冰、汤梅梅</t>
  </si>
  <si>
    <t>aclzy2023005</t>
  </si>
  <si>
    <t>卓越数据挖掘分析人才培养创新项目</t>
  </si>
  <si>
    <t>夏茂森</t>
  </si>
  <si>
    <t>教授</t>
  </si>
  <si>
    <t>统计与应用数学学院</t>
  </si>
  <si>
    <t>夏万军、汪凯、崔连标、杨烨军、袁宏俊、李春忠、韩静舒、周远翔、汪燕敏、杜俊涛、朱磊</t>
  </si>
  <si>
    <t>aczygz2023001</t>
  </si>
  <si>
    <t>传统专业改造提升项目</t>
  </si>
  <si>
    <t>土地资源管理专业改造提升项目</t>
  </si>
  <si>
    <t>张勇</t>
  </si>
  <si>
    <t>财政与公共管理学院</t>
  </si>
  <si>
    <t>刘法威、徐畅、汪刚、胡永、邵子南、刘小红、许淑芬、陈兴雷</t>
  </si>
  <si>
    <t>aczygz2023002</t>
  </si>
  <si>
    <t>工商管理专业改造提升项目</t>
  </si>
  <si>
    <t>刘晶晶</t>
  </si>
  <si>
    <t>工商管理学院</t>
  </si>
  <si>
    <t>李博、杜晶晶、冯海龙、郝喜玲、黄紫微</t>
  </si>
  <si>
    <t>aczygz2023003</t>
  </si>
  <si>
    <t>新闻学专业改造提升项目</t>
  </si>
  <si>
    <t>李军</t>
  </si>
  <si>
    <t>文学院</t>
  </si>
  <si>
    <t>朱松林、李大元、张香萍、李莉、徐少华、戴定华、常春梅、吴琼、时晨、向娟、王金玲、徐小洁、程军、李育泽、张文娟</t>
  </si>
  <si>
    <t>aczygz2023004</t>
  </si>
  <si>
    <t>产品设计专业改造提升项目</t>
  </si>
  <si>
    <t>谭陶</t>
  </si>
  <si>
    <t>艺术学院</t>
  </si>
  <si>
    <t>许心宏、杨蕾、张亚军、黄晓蔓、蒋超、张永茜、石代娇、余雪莲、邵润浩、孙一鹤、黄宸翰、蔡萍、张雅晨</t>
  </si>
  <si>
    <t>acjcjxzz2023001</t>
  </si>
  <si>
    <t>基层教学组织示范项目</t>
  </si>
  <si>
    <t>财务管理系</t>
  </si>
  <si>
    <t>王成方</t>
  </si>
  <si>
    <t>李霞、刘坤鹏、焦健、李坤榕、台文志、王婉婉</t>
  </si>
  <si>
    <t>acjcjxzz2023002</t>
  </si>
  <si>
    <t>数字经济学系</t>
  </si>
  <si>
    <t>黄敦平</t>
  </si>
  <si>
    <t>李刚、程锐、刘越、胡志林、查华超</t>
  </si>
  <si>
    <t>acjcjxzz2023003</t>
  </si>
  <si>
    <t>中国近现代史纲要教研部</t>
  </si>
  <si>
    <t>吕杰</t>
  </si>
  <si>
    <t>马克思主义学院</t>
  </si>
  <si>
    <t>acjcjxzz2023004</t>
  </si>
  <si>
    <t>体育俱乐部教研室</t>
  </si>
  <si>
    <t>高智</t>
  </si>
  <si>
    <t>体育教学部</t>
  </si>
  <si>
    <t>秦为锋、朱礼才、侯晋龙、石倩、晋婵娟</t>
  </si>
  <si>
    <t>acjcjxzz2023005</t>
  </si>
  <si>
    <t>经济统计系</t>
  </si>
  <si>
    <t>王彦彭</t>
  </si>
  <si>
    <t>韩静舒、周远翔、夏万军、杨烨军、方国斌、赵鑫、鲍丙飞、汪燕敏、王申令</t>
  </si>
  <si>
    <t>acjcjxzz2023006</t>
  </si>
  <si>
    <t>新闻传播系</t>
  </si>
  <si>
    <t>常春梅</t>
  </si>
  <si>
    <t>朱松林、李军、李育泽、时晨、王金玲、徐小洁、吴琼、程军、张香萍、陈兵、李莉、张文娟、向娟、戴定华、李大元</t>
  </si>
  <si>
    <t>acjtxx2023001</t>
  </si>
  <si>
    <t>教坛新秀</t>
  </si>
  <si>
    <t>宫毓雯</t>
  </si>
  <si>
    <t>校聘副教授</t>
  </si>
  <si>
    <t>国际经济贸易学院</t>
  </si>
  <si>
    <t>acjtxx2023002</t>
  </si>
  <si>
    <t>宋佳宁</t>
  </si>
  <si>
    <t>acjtxx2023003</t>
  </si>
  <si>
    <t>马瑛琪</t>
  </si>
  <si>
    <t>acjtxx2023004</t>
  </si>
  <si>
    <t>郭雪</t>
  </si>
  <si>
    <t>acjtxx2023005</t>
  </si>
  <si>
    <t>周远翔</t>
  </si>
  <si>
    <t>acjtxx2023006</t>
  </si>
  <si>
    <t>王静静</t>
  </si>
  <si>
    <t>acjxms2023001</t>
  </si>
  <si>
    <t>教学名师</t>
  </si>
  <si>
    <t>杨彤</t>
  </si>
  <si>
    <t>acjxms2023002</t>
  </si>
  <si>
    <t>胡登峰</t>
  </si>
  <si>
    <t>acjxms2023003</t>
  </si>
  <si>
    <t>郑丽琳</t>
  </si>
  <si>
    <t>acjxms2023004</t>
  </si>
  <si>
    <t>周蕾</t>
  </si>
  <si>
    <t>acjxms2023005</t>
  </si>
  <si>
    <t>汤新云</t>
  </si>
  <si>
    <t>acjxms2023006</t>
  </si>
  <si>
    <t>刘巍</t>
  </si>
  <si>
    <t>acjxms2023007</t>
  </si>
  <si>
    <t>崔连标</t>
  </si>
  <si>
    <t>acszms2023001</t>
  </si>
  <si>
    <t>课程思政教学名师</t>
  </si>
  <si>
    <t>廖晓慧</t>
  </si>
  <si>
    <t>acszms2023002</t>
  </si>
  <si>
    <t>高利芳</t>
  </si>
  <si>
    <t>acszms2023003</t>
  </si>
  <si>
    <t>李波</t>
  </si>
  <si>
    <t>acszms2023004</t>
  </si>
  <si>
    <t>acszms2023005</t>
  </si>
  <si>
    <t>李超</t>
  </si>
  <si>
    <t>acjy2023001zd</t>
  </si>
  <si>
    <t>教学研究项目</t>
  </si>
  <si>
    <t>高峰学科建设下高校“青椒”教学能力提升的影响因素与长效激励机制研究</t>
  </si>
  <si>
    <t>重大</t>
  </si>
  <si>
    <t>崔亚飞</t>
  </si>
  <si>
    <t>杨晓妹、贺晓宇、廖晓慧、周云蕾、陈保玲</t>
  </si>
  <si>
    <t>acjy2023002zd</t>
  </si>
  <si>
    <t>基于讯飞知识大脑平台的信息管理与信息系统专业知识图谱构建及其应用研究</t>
  </si>
  <si>
    <t>魏瑞斌</t>
  </si>
  <si>
    <t>张子振、李会、陈红琳、王文辉</t>
  </si>
  <si>
    <t>acjy2023003zd</t>
  </si>
  <si>
    <t>学科专业结构改革背景下地方普通高校的价值重构：溯源与转型</t>
  </si>
  <si>
    <t>张廷海</t>
  </si>
  <si>
    <t>周经、陈旭、郭卫军、李光勤、张大伟</t>
  </si>
  <si>
    <t>acjy2023004zd</t>
  </si>
  <si>
    <t>科教兴国战略下科技强审赋能智慧审计人才多元能力培养路径研究</t>
  </si>
  <si>
    <t>张敏</t>
  </si>
  <si>
    <t>盛明泉、倪国爱、龚家凤、安广实</t>
  </si>
  <si>
    <t>acjy2023005zd</t>
  </si>
  <si>
    <t>高质量服务十大新兴产业建设的安徽省高校金融类专业综合改革探索与实践研究</t>
  </si>
  <si>
    <t>陈若愚</t>
  </si>
  <si>
    <t>李波、周弘、陈洋林、韩扬、曹强、陈登胜、张晶</t>
  </si>
  <si>
    <t>acjy2023006zd</t>
  </si>
  <si>
    <t>“四年递进式”实践教育体系构建探索</t>
  </si>
  <si>
    <t>夏万军</t>
  </si>
  <si>
    <t>汪凯、崔连标、王彦彭、韩静舒</t>
  </si>
  <si>
    <t>acjy2023007zd</t>
  </si>
  <si>
    <t>财经类高校研究式实验教学模式探索与评价研究</t>
  </si>
  <si>
    <t>周远翔、江玲玲、李邃、汪燕敏</t>
  </si>
  <si>
    <t>acjy2023008zd</t>
  </si>
  <si>
    <t xml:space="preserve">大中小学思政课一体化制度建设与实践机制创新研究   </t>
  </si>
  <si>
    <t>张斌</t>
  </si>
  <si>
    <t>储成君、朱星宇、吴徐汉</t>
  </si>
  <si>
    <t>acjyzd2023001</t>
  </si>
  <si>
    <t>OBE理念下经济学类专业课程建设研究
——以税收学为例</t>
  </si>
  <si>
    <t>重点</t>
  </si>
  <si>
    <t>周艳</t>
  </si>
  <si>
    <t>杨晓妹、廖晓慧、李育泽</t>
  </si>
  <si>
    <t>acjyzd2023002</t>
  </si>
  <si>
    <t>“心流”理论指导下高校心理健康教育课程教学新模式研究</t>
  </si>
  <si>
    <t>凌艳</t>
  </si>
  <si>
    <t>陈先年、蒋浩、刘静、丁龙华</t>
  </si>
  <si>
    <t>acjyzd2023003</t>
  </si>
  <si>
    <t xml:space="preserve">新时代背景下高校数字法学人才培养模式研究 </t>
  </si>
  <si>
    <t>杜仲霞</t>
  </si>
  <si>
    <t>法学院</t>
  </si>
  <si>
    <t>杨仕兵、唐雯、王华胜、张文艳</t>
  </si>
  <si>
    <t>acjyzd2023004</t>
  </si>
  <si>
    <t>习近平法治思想背景下《环境法》教学改革与实践研究</t>
  </si>
  <si>
    <t>邵道萍</t>
  </si>
  <si>
    <t>王小丽、郑南琴、陈雪婷</t>
  </si>
  <si>
    <t>acjyzd2023005</t>
  </si>
  <si>
    <t>新文科背景下管理类跨专业综合实训课程教学质量提升研究——基于个体创造力培养的视角</t>
  </si>
  <si>
    <t>陈汉辉</t>
  </si>
  <si>
    <t>武佩剑、杨栋、官银、胡利军、孙德良、孙利娟</t>
  </si>
  <si>
    <t>acjyzd2023006</t>
  </si>
  <si>
    <t>数智化背景下《人力资源管理》课程教学创新研究</t>
  </si>
  <si>
    <t>魏巍</t>
  </si>
  <si>
    <t>张斌、王艳波、王才、陈勇、朱永虹</t>
  </si>
  <si>
    <t>acjyzd2023007</t>
  </si>
  <si>
    <t>工程教育认证背景下以培养学生解决复杂问题能力为导向重构闭环式传感器原理课程教学体系</t>
  </si>
  <si>
    <t>杨家桂</t>
  </si>
  <si>
    <t>陈劲松、王加群、武凌、谢道平</t>
  </si>
  <si>
    <t>acjyzd2023008</t>
  </si>
  <si>
    <t>基于工程教育专业认证的工程造价专业工程技术类课程教学改革</t>
  </si>
  <si>
    <t>王志远</t>
  </si>
  <si>
    <t>唐根丽、张恒、刘惠惠</t>
  </si>
  <si>
    <t>acjyzd2023009</t>
  </si>
  <si>
    <t>服务十大新兴产业背景下国际经济与贸易专业（数字贸易）创新实验班人才培养模式的探索与实践</t>
  </si>
  <si>
    <t>窦凯</t>
  </si>
  <si>
    <t>杨志远、宫毓雯、孟华清、袁发春</t>
  </si>
  <si>
    <t>acjyzd2023010</t>
  </si>
  <si>
    <t>地方财经类高校教师教学学术能力提升的现实困境及其突破路径研究</t>
  </si>
  <si>
    <t>胡飞</t>
  </si>
  <si>
    <t>杨杰、田秀华、吴晓芳</t>
  </si>
  <si>
    <t>acjyzd2023011</t>
  </si>
  <si>
    <t>碳审计专业人才培养的探索与实践</t>
  </si>
  <si>
    <t>龚家凤</t>
  </si>
  <si>
    <t>张敏、李坤榕、徐波</t>
  </si>
  <si>
    <t>acjyzd2023012</t>
  </si>
  <si>
    <t>OEB理念下《财务管理》课程思政教学改革与创新研究</t>
  </si>
  <si>
    <t>郭凤华</t>
  </si>
  <si>
    <t>张多蕾、朱兆珍、卓敏</t>
  </si>
  <si>
    <t>acjyzd2023013</t>
  </si>
  <si>
    <t>创新创业导向下实践育人增效研究</t>
  </si>
  <si>
    <t>张彦</t>
  </si>
  <si>
    <t>实验师</t>
  </si>
  <si>
    <t>教务处</t>
  </si>
  <si>
    <t>周杨波、陈永红、徐庆、刘丽娟</t>
  </si>
  <si>
    <t>acjyzd2023014</t>
  </si>
  <si>
    <t>金融科技实验班《大数据金融》课程设计与教学效果评价研究</t>
  </si>
  <si>
    <t>虞文美</t>
  </si>
  <si>
    <t>曹强、颜廷峰、梅媛、张晶、公衍磊</t>
  </si>
  <si>
    <t>acjyzd2023015</t>
  </si>
  <si>
    <t>OBE模式下的本科教学质量管理体系优化研究</t>
  </si>
  <si>
    <t>韩扬</t>
  </si>
  <si>
    <t>高志、马瑛琪、彭庆宇</t>
  </si>
  <si>
    <t>acjyzd2023016</t>
  </si>
  <si>
    <t>数字化转型赋能财经高校教学质量的内在逻辑、教学模式及实现路径</t>
  </si>
  <si>
    <t>胡春阳</t>
  </si>
  <si>
    <t>汤新云、熊金辉、吴军、敖俊</t>
  </si>
  <si>
    <t>acjyzd2023017</t>
  </si>
  <si>
    <t>新文科背景下构建政治经济学一流学科范式与路径指向</t>
  </si>
  <si>
    <t>白东北</t>
  </si>
  <si>
    <t>周慧、曾冰、熊金辉</t>
  </si>
  <si>
    <t>acjyzd2023018</t>
  </si>
  <si>
    <t>大中小学思政课道德教育一体化研究</t>
  </si>
  <si>
    <t>储成君</t>
  </si>
  <si>
    <t>李加武、潘喜莲、周月、雷芳、郭雪</t>
  </si>
  <si>
    <t>acjyzd2023019</t>
  </si>
  <si>
    <r>
      <rPr>
        <sz val="10"/>
        <rFont val="仿宋"/>
        <charset val="134"/>
      </rPr>
      <t>大数据推动高校思想政治理论课教学方法创新研究</t>
    </r>
    <r>
      <rPr>
        <sz val="10"/>
        <rFont val="宋体"/>
        <charset val="134"/>
      </rPr>
      <t>     </t>
    </r>
  </si>
  <si>
    <t>潘喜莲</t>
  </si>
  <si>
    <t>吴义周、何文校、储成君、马景阳</t>
  </si>
  <si>
    <t>acjyzd2023020</t>
  </si>
  <si>
    <t>《习近平新时代中国特色社会主义思想概论》课程专题教学方案与设计研究</t>
  </si>
  <si>
    <t>王姝</t>
  </si>
  <si>
    <t>陈杰、雷乐街、马景阳、李青文、李楠</t>
  </si>
  <si>
    <t>acjyzd2023021</t>
  </si>
  <si>
    <t>“健康第一”理念下大学生体质健康标准测试存在问题与对策研究</t>
  </si>
  <si>
    <t>张苏</t>
  </si>
  <si>
    <t>叶伟、王品</t>
  </si>
  <si>
    <t>acjyzd2023022</t>
  </si>
  <si>
    <t>体教融合背景下安徽省高校校级运动队建设研究</t>
  </si>
  <si>
    <t>陈建国</t>
  </si>
  <si>
    <t>袁继芳、李守侠</t>
  </si>
  <si>
    <t>acjyzd2023023</t>
  </si>
  <si>
    <t>学科交叉融合下统计学专业双创人才培养的研究</t>
  </si>
  <si>
    <t>袁宏俊</t>
  </si>
  <si>
    <t>夏万军、汪凯、蔡晓薇、傅骏</t>
  </si>
  <si>
    <t>acjyzd2023024</t>
  </si>
  <si>
    <t>基于竞赛驱动的机器学习课程教学改革</t>
  </si>
  <si>
    <t>郑林</t>
  </si>
  <si>
    <t>李春忠、朱海龙、谢瑞军</t>
  </si>
  <si>
    <t>acjyzd2023025</t>
  </si>
  <si>
    <t>财经类本科院校智慧图书馆视域下创新学科服务建设研究教学模式研究</t>
  </si>
  <si>
    <t>王刚贞</t>
  </si>
  <si>
    <t>图书与信息中心</t>
  </si>
  <si>
    <t>蒋倩雯、时韩荣、谢赵飞凤</t>
  </si>
  <si>
    <t>acjyzd2023026</t>
  </si>
  <si>
    <t>新文科建设背景下财经类高校网络与新媒体专业人才培养的创新路径研究</t>
  </si>
  <si>
    <t>程军</t>
  </si>
  <si>
    <t>李莉、徐小洁、李育泽、陈兵</t>
  </si>
  <si>
    <t>acjyzd2023027</t>
  </si>
  <si>
    <t>基于探究社区的外语混合学习生态系统重构与优化研究</t>
  </si>
  <si>
    <t>闫正坤</t>
  </si>
  <si>
    <t>姜媛媛、姚斌、刘茜、邹莉媛、孙虹</t>
  </si>
  <si>
    <t>acjyzd2023028</t>
  </si>
  <si>
    <t xml:space="preserve">立德树人视域下高校心理育人的实践模式创新与实效性研究  </t>
  </si>
  <si>
    <t>张亚</t>
  </si>
  <si>
    <t>学生处</t>
  </si>
  <si>
    <t>安彤、王冰洁、雷梦杰、乔旭、胡慧敏、杨斐</t>
  </si>
  <si>
    <t>acjyzd2023029</t>
  </si>
  <si>
    <t>环境育人视域下安徽财经大学实验室文化空间活化利用研究</t>
  </si>
  <si>
    <t>杨剑</t>
  </si>
  <si>
    <t>孙一鹤、张国芳、杨勐荷、杨雨濛</t>
  </si>
  <si>
    <t>acjyzd2023030</t>
  </si>
  <si>
    <t>基于多元智能理论的教学设计与研究</t>
  </si>
  <si>
    <t>张永茜</t>
  </si>
  <si>
    <t>杨蕾、谭陶、刘群、徐艺</t>
  </si>
  <si>
    <t>acjyyb2023001</t>
  </si>
  <si>
    <t>“三全育人”视域下课程思政与财政学课程融合教学效果评价研究</t>
  </si>
  <si>
    <t>一般</t>
  </si>
  <si>
    <t>周云蕾</t>
  </si>
  <si>
    <t>司深深、范贤贤、李胜胜</t>
  </si>
  <si>
    <t>acjyyb2023002</t>
  </si>
  <si>
    <t>OBE理念下产-教融合式教学改革研究——以《税收筹划》课程为例</t>
  </si>
  <si>
    <t>孟莹莹</t>
  </si>
  <si>
    <t>常晓素、周艳、郝圣芳、张妍</t>
  </si>
  <si>
    <t>acjyyb2023003</t>
  </si>
  <si>
    <t>基于积极心理学理念的高校心理健康教育课程教学方法研究</t>
  </si>
  <si>
    <t>蒋浩</t>
  </si>
  <si>
    <t>刘静、戴定华、汤龙升</t>
  </si>
  <si>
    <t>acjyyb2023004</t>
  </si>
  <si>
    <t>大学新生“高中—大学”衔接相关问题研究—基于辅导员视角</t>
  </si>
  <si>
    <t>郭卉</t>
  </si>
  <si>
    <t>助教</t>
  </si>
  <si>
    <t>李斐、丁闻文</t>
  </si>
  <si>
    <t>acjyyb2023005</t>
  </si>
  <si>
    <t>我校土地资源管理专业学生培养方案适应性研究</t>
  </si>
  <si>
    <t>胡永</t>
  </si>
  <si>
    <t>张勇、刘法威、刘小红</t>
  </si>
  <si>
    <t>acjyyb2023006</t>
  </si>
  <si>
    <t>后疫情时代高校线上教学模式研究</t>
  </si>
  <si>
    <t>吴垠蕤</t>
  </si>
  <si>
    <t>无</t>
  </si>
  <si>
    <t>冯丽</t>
  </si>
  <si>
    <t>acjyyb2023007</t>
  </si>
  <si>
    <t>“后疫情”背景下课堂教学师生互动模式创新研究</t>
  </si>
  <si>
    <t>刘璇</t>
  </si>
  <si>
    <t>acjyyb2023008</t>
  </si>
  <si>
    <t>高校校史馆思政育人体系的构建研究</t>
  </si>
  <si>
    <t>轩双霞</t>
  </si>
  <si>
    <t>馆员</t>
  </si>
  <si>
    <t>党政办公室</t>
  </si>
  <si>
    <t>孙靳</t>
  </si>
  <si>
    <t>acjyyb2023009</t>
  </si>
  <si>
    <t>新时代高校青年马克思主义者培养研究</t>
  </si>
  <si>
    <t>马明飞</t>
  </si>
  <si>
    <t>吴迪</t>
  </si>
  <si>
    <t>acjyyb2023010</t>
  </si>
  <si>
    <t>加强数字法学教育提升法科学生服务十大新兴产业能力研究</t>
  </si>
  <si>
    <t>刘红</t>
  </si>
  <si>
    <t>高海、张大成、陈伦远、张靖</t>
  </si>
  <si>
    <t>acjyyb2023011</t>
  </si>
  <si>
    <t xml:space="preserve">中国式涉外法治人才培养：现实困境与机制创新 </t>
  </si>
  <si>
    <t>李文杰</t>
  </si>
  <si>
    <t>韩秀华、石可涵、王超群、陈逸飞</t>
  </si>
  <si>
    <t>acjyyb2023012</t>
  </si>
  <si>
    <t>互联网条件下法学专业本科生创新训练研究</t>
  </si>
  <si>
    <t>宋效峰</t>
  </si>
  <si>
    <t>贺五一、黄信瑜、李昕、卢昌鸿</t>
  </si>
  <si>
    <t>acjyyb2023013</t>
  </si>
  <si>
    <t>法学专业案例分析课程的设置、运作与改革研究</t>
  </si>
  <si>
    <t>王炳宽</t>
  </si>
  <si>
    <t xml:space="preserve">    讲师</t>
  </si>
  <si>
    <t>葛淼、陈心哲、韩秀华</t>
  </si>
  <si>
    <t>acjyyb2023014</t>
  </si>
  <si>
    <t>新时代我国法学本科教育革新研究</t>
  </si>
  <si>
    <t>许俊伟</t>
  </si>
  <si>
    <t>陈雪婷、章道润、雷庚、李阳</t>
  </si>
  <si>
    <t>acjyyb2023015</t>
  </si>
  <si>
    <t>“阳明心学”在大学心理健康教育中的价值探索与实践</t>
  </si>
  <si>
    <t>李 昕</t>
  </si>
  <si>
    <t>宋效峰、华倩</t>
  </si>
  <si>
    <t>acjyyb2023016</t>
  </si>
  <si>
    <t>基于实践能力培养的人力资源管理案例教学研究</t>
  </si>
  <si>
    <t>陈勇</t>
  </si>
  <si>
    <t>张斌、朱永虹</t>
  </si>
  <si>
    <t>acjyyb2023017</t>
  </si>
  <si>
    <t>新文科背景下财经高校复合型经管人才产教融合培育模式研究</t>
  </si>
  <si>
    <t>沈鹤</t>
  </si>
  <si>
    <t>闫磊、王洁</t>
  </si>
  <si>
    <t>acjyyb2023018</t>
  </si>
  <si>
    <t>高校创新创业教育与思想政治教育融合机制与实践路径研究</t>
  </si>
  <si>
    <t>孙燕</t>
  </si>
  <si>
    <t>李旭辉、周杨波、王丽叶</t>
  </si>
  <si>
    <t>acjyyb2023019</t>
  </si>
  <si>
    <t>“大智移云”时代下数智型营销专业人才培养的教学模式探究</t>
  </si>
  <si>
    <t>张雪婷</t>
  </si>
  <si>
    <t>王丽、冯宝珠</t>
  </si>
  <si>
    <t>acjyyb2023020</t>
  </si>
  <si>
    <t>以设计思维为导向的“数实融合”管理创新人才培养模式研究</t>
  </si>
  <si>
    <t>闫磊</t>
  </si>
  <si>
    <t>王丽（120210101），沈赫</t>
  </si>
  <si>
    <t>acjyyb2023021</t>
  </si>
  <si>
    <t>新兴产业发展背景下高等院校数字创意营销人才的培养模式创新研究</t>
  </si>
  <si>
    <t>王丽</t>
  </si>
  <si>
    <t>冯宝珠，闫磊</t>
  </si>
  <si>
    <t>acjyyb2023022</t>
  </si>
  <si>
    <t>供应链管理专业学生系统能力培养的探索与实践——以数智化供应链管理为导向</t>
  </si>
  <si>
    <t>杨欢</t>
  </si>
  <si>
    <t>刘运青、闫磊</t>
  </si>
  <si>
    <t>acjyyb2023023</t>
  </si>
  <si>
    <t>《创新实践活动》课程思政元素挖掘与体系设计</t>
  </si>
  <si>
    <t>王德利</t>
  </si>
  <si>
    <t>郑亚琴、张宇婷、李薇</t>
  </si>
  <si>
    <t>acjyyb2023024</t>
  </si>
  <si>
    <t>“新经管”战略下非计算机专业学生系统能力培养的探索与研究</t>
  </si>
  <si>
    <t>吴延辉</t>
  </si>
  <si>
    <t>张林、王恒娜、杜法则</t>
  </si>
  <si>
    <t>acjyyb2023025</t>
  </si>
  <si>
    <t>产教融合视域下高校人才培养模式与实施路径研究</t>
  </si>
  <si>
    <t>顾玉萍</t>
  </si>
  <si>
    <t>温茵茵、丁华军</t>
  </si>
  <si>
    <t>acjyyb2023026</t>
  </si>
  <si>
    <t>“项目驱动+就业岗位”理念下的实践教学改革研究——以数据库原理与技术课程为例</t>
  </si>
  <si>
    <t>冯浩</t>
  </si>
  <si>
    <t>武岳、周祥博、张劲</t>
  </si>
  <si>
    <t>acjyyb2023027</t>
  </si>
  <si>
    <t>基于辅导员视角下大学新生适应性影响因素分析及对策研究</t>
  </si>
  <si>
    <t>秦庆</t>
  </si>
  <si>
    <t>李婷、王玲玲、杨菲、刘静</t>
  </si>
  <si>
    <t>acjyyb2023028</t>
  </si>
  <si>
    <t>面向服务产业创新发展应用型人才培养 的电子类实践教学的探索和研究</t>
  </si>
  <si>
    <t>周祥博</t>
  </si>
  <si>
    <t>冯浩、李旭</t>
  </si>
  <si>
    <t>acjyyb2023029</t>
  </si>
  <si>
    <t>“新工科”背景下计算机专业学生工程实践能力培养的探索</t>
  </si>
  <si>
    <t>罗恒洋</t>
  </si>
  <si>
    <t>乔加新、徐勇</t>
  </si>
  <si>
    <t>acjyyb2023030</t>
  </si>
  <si>
    <t>突出编程能力培养的编译原理课程实践方法研究</t>
  </si>
  <si>
    <t>石小艳</t>
  </si>
  <si>
    <t>蒋宗华、李东勤、赵艳红、陈晓玲</t>
  </si>
  <si>
    <t>acjyyb2023031</t>
  </si>
  <si>
    <t>人工智能环境下管理信息系统课程设计与教学实践</t>
  </si>
  <si>
    <t>马一鸣</t>
  </si>
  <si>
    <t>李敬明、张恩桥、徐健、邵文彬</t>
  </si>
  <si>
    <t>acjyyb2023032</t>
  </si>
  <si>
    <t>基于信息技术的模拟电子技术课程多元化教学模式研究</t>
  </si>
  <si>
    <t>于帅珍</t>
  </si>
  <si>
    <t>许晓丽、谢道平</t>
  </si>
  <si>
    <t>acjyyb2023033</t>
  </si>
  <si>
    <t>“新经管”背景下高校“专创融合”教育的培养模式研究</t>
  </si>
  <si>
    <t>闫林楠</t>
  </si>
  <si>
    <t>acjyyb2023034</t>
  </si>
  <si>
    <t>社会急需紧缺人才培养的改革与实践</t>
  </si>
  <si>
    <t>窦钱斌</t>
  </si>
  <si>
    <t>杨阳、张宜强、司深深、孙美露</t>
  </si>
  <si>
    <t>acjyyb2023035</t>
  </si>
  <si>
    <t>实践育人视角下跨境电子商务产业高质量人才培养模式创新-以《国际市场调查与预测》课程为例</t>
  </si>
  <si>
    <t>梅倩</t>
  </si>
  <si>
    <t>曹慧平、王书琼、于瑞慧、杨超、周星蕊</t>
  </si>
  <si>
    <t>acjyyb2023036</t>
  </si>
  <si>
    <t>全球贸易保护主义、“一带一路”倡议背景下中韩经贸人才培养模式研究</t>
  </si>
  <si>
    <t>金玲</t>
  </si>
  <si>
    <t>沈和斌、章帆、林悦、刘景玉</t>
  </si>
  <si>
    <t>acjyyb2023037</t>
  </si>
  <si>
    <t>《跨境电商实务》课程思政教学改革研究</t>
  </si>
  <si>
    <t>黄玉霞</t>
  </si>
  <si>
    <t>魏彦杰、徐海波、许敏、
董雯雯</t>
  </si>
  <si>
    <t>acjyyb2023038</t>
  </si>
  <si>
    <t>“新经管”视域下产业经济学专业优化路径研究</t>
  </si>
  <si>
    <t>司深深</t>
  </si>
  <si>
    <t>司深深、曹振祥、窦钱斌</t>
  </si>
  <si>
    <t>acjyyb2023039</t>
  </si>
  <si>
    <t>“三全育人”视域下会计专业课程思政建设研究</t>
  </si>
  <si>
    <t>聂小蓬</t>
  </si>
  <si>
    <t>代陈陈、张雯、贺文春、仲杨梅</t>
  </si>
  <si>
    <t>acjyyb2023040</t>
  </si>
  <si>
    <t>财务管理课程混合式教学模式评价设计与实践路径——基于互联网+背景</t>
  </si>
  <si>
    <t>盛安琪</t>
  </si>
  <si>
    <t>鲍群 马进 宋佳宁 温亚东</t>
  </si>
  <si>
    <t>acjyyb2023041</t>
  </si>
  <si>
    <t xml:space="preserve">数智时代基于BOPPPS模式的《审计准则与案例》课程教学改革研究 </t>
  </si>
  <si>
    <t>方盈</t>
  </si>
  <si>
    <t>李常安、伍翔、仲杨梅、李金兰</t>
  </si>
  <si>
    <t>acjyyb2023042</t>
  </si>
  <si>
    <t>人工智能背景下高校思想政治教育的创新研究</t>
  </si>
  <si>
    <t>许友情</t>
  </si>
  <si>
    <t>张晓欣、程品品、张莉、伍倩倩</t>
  </si>
  <si>
    <t>acjyyb2023043</t>
  </si>
  <si>
    <t>三全育人视域下就业指导课程助力毕业生高质量充分就业</t>
  </si>
  <si>
    <t>张瑾</t>
  </si>
  <si>
    <t>徐立恒、张剑、洪元琪、程品品</t>
  </si>
  <si>
    <t>acjyyb2023044</t>
  </si>
  <si>
    <t>“新经管” 视域下智能时代数字化赋能《会计学》课程教学探讨</t>
  </si>
  <si>
    <t>贺文春</t>
  </si>
  <si>
    <t>金静、黄永安、张雯</t>
  </si>
  <si>
    <t>acjyyb2023045</t>
  </si>
  <si>
    <t>数字化转型下高校财务机器人课程研究</t>
  </si>
  <si>
    <t>孙国萍</t>
  </si>
  <si>
    <t>周洁、金静、官银</t>
  </si>
  <si>
    <t>acjyyb2023046</t>
  </si>
  <si>
    <t>《高级财务会计》课程“新式翻转课堂”的教学改革与探索----基于深度学习理论</t>
  </si>
  <si>
    <t>万仁新</t>
  </si>
  <si>
    <t>唐玮、赵燕、姜利、丁启军、曹胜</t>
  </si>
  <si>
    <t>acjyyb2023047</t>
  </si>
  <si>
    <t>数字化治理与数字化评价在“国际投资学”教学过程中的路径探索</t>
  </si>
  <si>
    <t>于雅雯</t>
  </si>
  <si>
    <t>魏敬周、陈若愚、陈登胜、王承奔</t>
  </si>
  <si>
    <t>acjyyb2023048</t>
  </si>
  <si>
    <t>金融工程专业开设《金融产品设计》课程的必要性和可行性研究</t>
  </si>
  <si>
    <t>吴小平</t>
  </si>
  <si>
    <t>吴小平、夏正江、彭庆宇</t>
  </si>
  <si>
    <t>acjyyb2023049</t>
  </si>
  <si>
    <t>“新经管”视域下线上线下混合式教学评价体系建设路径研究</t>
  </si>
  <si>
    <t>王承奔</t>
  </si>
  <si>
    <t xml:space="preserve">万光彩、朱家明、李波、张晶、张博
</t>
  </si>
  <si>
    <t>acjyyb2023050</t>
  </si>
  <si>
    <t>数字经济背景下金融统计课程优化研究——以安徽财经大学金融学院为例</t>
  </si>
  <si>
    <t>马晓伟</t>
  </si>
  <si>
    <t>宋马林，赵鑫，周肖肖</t>
  </si>
  <si>
    <t>acjyyb2023051</t>
  </si>
  <si>
    <t>基于SPOC的金融学专业混合式教学设计与效果评估研究</t>
  </si>
  <si>
    <t>张炎炎</t>
  </si>
  <si>
    <t>王雨辰、任浩锋、江光辉、张雪婷</t>
  </si>
  <si>
    <t>acjyyb2023052</t>
  </si>
  <si>
    <t>高校共青团组织促进大学生就业创业工作的探索——以安徽财经大学金融学院实践为例</t>
  </si>
  <si>
    <t>谢涛</t>
  </si>
  <si>
    <t>江玲玲，章潇，张雪梅，邹炎，岑一峰，董晨，王兴禹，罗睿</t>
  </si>
  <si>
    <t>acjyyb2023053</t>
  </si>
  <si>
    <t>大学生劳动教育研究热点分析</t>
  </si>
  <si>
    <t>章潇</t>
  </si>
  <si>
    <t>颜晓旭、常斯维、张腾、谢涛、罗会菊、岑一峰</t>
  </si>
  <si>
    <t>acjyyb2023054</t>
  </si>
  <si>
    <t>课程思政背景下高校智慧教学模式研究——基于《国际金融》课程教学实践的探索</t>
  </si>
  <si>
    <t>吴倩</t>
  </si>
  <si>
    <t>江光辉、田媛</t>
  </si>
  <si>
    <t>acjyyb2023055</t>
  </si>
  <si>
    <t>共同富裕目标下乡村振兴理念融入经济学专业教学的实践探索研究</t>
  </si>
  <si>
    <t>王电双</t>
  </si>
  <si>
    <t>胡联、高莉莉、薛超</t>
  </si>
  <si>
    <t>acjyyb2023056</t>
  </si>
  <si>
    <t>“新经管”战略下混合式教学质量评价体系重构及应用研究</t>
  </si>
  <si>
    <t>陈宏伟</t>
  </si>
  <si>
    <t>吴军、常彩</t>
  </si>
  <si>
    <t>acjyyb2023057</t>
  </si>
  <si>
    <t>“新经管”战略下将学生数据素养提升融入经济学专业教学中的路径探索与实践</t>
  </si>
  <si>
    <t>薛超</t>
  </si>
  <si>
    <t>范小敏、王琳琳</t>
  </si>
  <si>
    <t>acjyyb2023058</t>
  </si>
  <si>
    <t>数字经济背景下《共享经济学》案例教学设计及效果评价研究</t>
  </si>
  <si>
    <t>喻珺</t>
  </si>
  <si>
    <t>韩刚、杨红霞</t>
  </si>
  <si>
    <t>acjyyb2023059</t>
  </si>
  <si>
    <t>数字经济背景下探究式教学模式路径研究——以《宏观经济学》为例</t>
  </si>
  <si>
    <t>胡志林</t>
  </si>
  <si>
    <t>acjyyb2023060</t>
  </si>
  <si>
    <t>融合课程思政的线上线下混合式一流课程建设——基于《西方经济学》课程的教学创新研究</t>
  </si>
  <si>
    <t>彭骏</t>
  </si>
  <si>
    <t>胡联、刘健、高扬</t>
  </si>
  <si>
    <t>acjyyb2023061</t>
  </si>
  <si>
    <t>“新经管”与数字化环境下经济学专业学生能力培养的探索与实践</t>
  </si>
  <si>
    <t>王琳琳</t>
  </si>
  <si>
    <t>范小敏、薛超</t>
  </si>
  <si>
    <t>acjyyb2023062</t>
  </si>
  <si>
    <t>“新经管战略”背景下教学科研与社会服务协同育人探索与实践</t>
  </si>
  <si>
    <t>凌帅</t>
  </si>
  <si>
    <t>科研处</t>
  </si>
  <si>
    <t>李萌婕、涂多扬</t>
  </si>
  <si>
    <t>acjyyb2023063</t>
  </si>
  <si>
    <t>新文科背景下财经类高校学生科研创新能力提升路径探究</t>
  </si>
  <si>
    <t>涂多扬</t>
  </si>
  <si>
    <t>凌帅、李萌婕</t>
  </si>
  <si>
    <t>acjyyb2023064</t>
  </si>
  <si>
    <t>高校学术期刊数字化创新传播研究</t>
  </si>
  <si>
    <t>余欢</t>
  </si>
  <si>
    <t>编辑</t>
  </si>
  <si>
    <t>包婷婷、周秀娟</t>
  </si>
  <si>
    <t>acjyyb2023065</t>
  </si>
  <si>
    <t>“四史”课程增强大学生历史自信研究</t>
  </si>
  <si>
    <t>陈雪菲</t>
  </si>
  <si>
    <t>刘巍、王缓</t>
  </si>
  <si>
    <t>acjyyb2023066</t>
  </si>
  <si>
    <t>“思想道德与法治”课程中爱国主义教育的创新性研究</t>
  </si>
  <si>
    <t>邱燕</t>
  </si>
  <si>
    <t>林凤、黄燕</t>
  </si>
  <si>
    <t>acjyyb2023067</t>
  </si>
  <si>
    <t>通过国际比较增强高校思政课思想性、理论性和亲和力、针对性研究</t>
  </si>
  <si>
    <t>李国昌</t>
  </si>
  <si>
    <t>郑金彪</t>
  </si>
  <si>
    <t>acjyyb2023068</t>
  </si>
  <si>
    <t>“概论课”运用革命歌曲的实效性研究</t>
  </si>
  <si>
    <t>刘畅</t>
  </si>
  <si>
    <t>魏红霞、黄燕</t>
  </si>
  <si>
    <t>acjyyb2023069</t>
  </si>
  <si>
    <t>“原理”课程如何讲好理想信念教学研究</t>
  </si>
  <si>
    <t>李苗苗</t>
  </si>
  <si>
    <t>胡秀杰、邢广桥、许庶</t>
  </si>
  <si>
    <t>acjyyb2023070</t>
  </si>
  <si>
    <t>高校体育高质量发展的策略</t>
  </si>
  <si>
    <t>夏会国</t>
  </si>
  <si>
    <t>王佳玉、石倩、范芹</t>
  </si>
  <si>
    <t>acjyyb2023071</t>
  </si>
  <si>
    <t>“大体育观”引领下大学体育课程改革创新研究</t>
  </si>
  <si>
    <t>李帅</t>
  </si>
  <si>
    <t>王甜、杜威</t>
  </si>
  <si>
    <t>acjyyb2023072</t>
  </si>
  <si>
    <t>安徽省大学生篮球二级联赛发展研究</t>
  </si>
  <si>
    <t>杜威</t>
  </si>
  <si>
    <t>李帅、春潮、王佳玉、张潇迪</t>
  </si>
  <si>
    <t>acjyyb2023073</t>
  </si>
  <si>
    <t>后疫情时代体育类线上一流课程服务路径优化研究</t>
  </si>
  <si>
    <t>晋婵娟</t>
  </si>
  <si>
    <t>姜同仁、朱礼才、秦为锋、袁继芳、石倩</t>
  </si>
  <si>
    <t>acjyyb2023074</t>
  </si>
  <si>
    <t>SAQ训练法在高校体育教学中的实践探讨</t>
  </si>
  <si>
    <t>王品</t>
  </si>
  <si>
    <t>何佳豪</t>
  </si>
  <si>
    <t>acjyyb2023075</t>
  </si>
  <si>
    <t>课程思政融入高校足球教学的实践研究</t>
  </si>
  <si>
    <t>李浩朴、王冲</t>
  </si>
  <si>
    <t>acjyyb2023076</t>
  </si>
  <si>
    <t>数学专业本科生科研能力培养研究</t>
  </si>
  <si>
    <t>卢健</t>
  </si>
  <si>
    <t>洪振木、庄科俊、王中祥</t>
  </si>
  <si>
    <t>acjyyb2023077</t>
  </si>
  <si>
    <t>《数据预处理》课程建设研究</t>
  </si>
  <si>
    <t>朱磊</t>
  </si>
  <si>
    <t>朱江乐</t>
  </si>
  <si>
    <t>acjyyb2023078</t>
  </si>
  <si>
    <t>基于Mathematica软件的《微积分》经典教学案例的探索和构建</t>
  </si>
  <si>
    <t>王中祥</t>
  </si>
  <si>
    <t>庄科俊、洪振木、卢健</t>
  </si>
  <si>
    <t>acjyyb2023079</t>
  </si>
  <si>
    <t>基于“数学应用能力”培养的机器学习数学基础课程的教学改革研究</t>
  </si>
  <si>
    <t>冯文月</t>
  </si>
  <si>
    <t>李春忠、郑林、谢瑞军</t>
  </si>
  <si>
    <t>acjyyb2023080</t>
  </si>
  <si>
    <t>新时代背景下《微积分》教材范式研究</t>
  </si>
  <si>
    <t>李清栋</t>
  </si>
  <si>
    <t>苏涵、陈春、李丽</t>
  </si>
  <si>
    <t>acjyyb2023081</t>
  </si>
  <si>
    <t>创新型人才培养目标下非数学专业《高等代数》课程的教学研究与实践</t>
  </si>
  <si>
    <t>张圣梅</t>
  </si>
  <si>
    <t>刘先蓓、蔡晓薇、李丽</t>
  </si>
  <si>
    <t>acjyyb2023082</t>
  </si>
  <si>
    <t>概率论与数理统计教学创新的探究</t>
  </si>
  <si>
    <t>张远</t>
  </si>
  <si>
    <t>刘佳</t>
  </si>
  <si>
    <t>acjyyb2023083</t>
  </si>
  <si>
    <t>高校图书馆思政育人路径探索研究
—以安徽财经大学红色经典学习馆为例</t>
  </si>
  <si>
    <t>王怡</t>
  </si>
  <si>
    <t>许友情、吴琼、张楠、韩秀娜、王浩宇</t>
  </si>
  <si>
    <t>acjyyb2023084</t>
  </si>
  <si>
    <t>高校图书馆数字与信息素养教育研究</t>
  </si>
  <si>
    <t>蒋倩雯</t>
  </si>
  <si>
    <t>助理馆员</t>
  </si>
  <si>
    <t>蒋倩雯、田大芳</t>
  </si>
  <si>
    <t>acjyyb2023085</t>
  </si>
  <si>
    <t>产教融合实践下数字创意人才培养模式创新研究</t>
  </si>
  <si>
    <t>李大元</t>
  </si>
  <si>
    <t>李军、李育泽、陈兵</t>
  </si>
  <si>
    <t>acjyyb2023086</t>
  </si>
  <si>
    <t>基于“雨课堂”的大学英语视听说作业设计优化研究</t>
  </si>
  <si>
    <t>史岩</t>
  </si>
  <si>
    <t>崔洁、冯娟、马燕、汪丽</t>
  </si>
  <si>
    <t>acjyyb2023087</t>
  </si>
  <si>
    <t>新媒体语境下《新闻传播法规与职业道德》案例教学法研究与实践</t>
  </si>
  <si>
    <t>李莉</t>
  </si>
  <si>
    <t>程军、王金玲</t>
  </si>
  <si>
    <t>acjyyb2023088</t>
  </si>
  <si>
    <t>《理解当代中国 汉英翻译教程》教学实践路径研究</t>
  </si>
  <si>
    <t>李雪红</t>
  </si>
  <si>
    <t>张俊梅、李兰兰、陈宏、侍中</t>
  </si>
  <si>
    <t>acjyyb2023089</t>
  </si>
  <si>
    <t>“三进”背景下“理解当代中国”系列教材融入基础日语课程思政路径研究</t>
  </si>
  <si>
    <t>何伟</t>
  </si>
  <si>
    <t>李星、盛春、甘菁菁、张振英</t>
  </si>
  <si>
    <t>acjyyb2023090</t>
  </si>
  <si>
    <t>“新时代中国经济发展故事”融入商务英语教学的探索与实践</t>
  </si>
  <si>
    <t>李莹</t>
  </si>
  <si>
    <t>李雪红、章红、张维娜</t>
  </si>
  <si>
    <t>acjyyb2023091</t>
  </si>
  <si>
    <t>新时代大学生就业观培育研究</t>
  </si>
  <si>
    <t>吴闲闲</t>
  </si>
  <si>
    <t>李伟、朱嫦媛、邵忠银、张珊珊、伍倩倩、范璇、禹花宁、安弘毅</t>
  </si>
  <si>
    <t>acjyyb2023092</t>
  </si>
  <si>
    <t>商务日语教学评价体系研究</t>
  </si>
  <si>
    <t>谭睿</t>
  </si>
  <si>
    <t>甘菁菁、盛春</t>
  </si>
  <si>
    <t>acjyyb2023093</t>
  </si>
  <si>
    <t>多模态视角下口译思政实现路径研究</t>
  </si>
  <si>
    <t>张志新</t>
  </si>
  <si>
    <t>李雪红、阎先宝、陈勇</t>
  </si>
  <si>
    <t>acjyyb2023094</t>
  </si>
  <si>
    <t>“大思政”视域下高校发展型资助育人模式创新探究</t>
  </si>
  <si>
    <t>关翔宇</t>
  </si>
  <si>
    <t>助理政工师</t>
  </si>
  <si>
    <t>孙蕾蕾</t>
  </si>
  <si>
    <t>acjyyb2023095</t>
  </si>
  <si>
    <t>“数字技术”背景下艺术专业人才培养质量评价研究</t>
  </si>
  <si>
    <t>李温馨</t>
  </si>
  <si>
    <t>宋俊秀、杨雨濛、董佳、张圩</t>
  </si>
  <si>
    <t>acjyyb2023096</t>
  </si>
  <si>
    <t>新时代人才培养标准下大学生管理创新模式构建研究</t>
  </si>
  <si>
    <t>许芳</t>
  </si>
  <si>
    <t>中级</t>
  </si>
  <si>
    <t>张甜、黄育花</t>
  </si>
  <si>
    <t>acjyyb2023097</t>
  </si>
  <si>
    <t>基于易班平台开展《大学生职业生涯规划》课程思政教学探索与实践</t>
  </si>
  <si>
    <t>黄育花</t>
  </si>
  <si>
    <t>王骥卓、许芳、冷锦章、朱嫦媛</t>
  </si>
  <si>
    <t>acjyyb2023098</t>
  </si>
  <si>
    <t>“新经管”背景下“室内陈设设计”课程优化路径研究</t>
  </si>
  <si>
    <t>李诗淼</t>
  </si>
  <si>
    <t>杨勐荷、石川</t>
  </si>
  <si>
    <t>acjyyb2023099</t>
  </si>
  <si>
    <t>基于CMF产品设计材料课程创新研究</t>
  </si>
  <si>
    <t>张雅晨</t>
  </si>
  <si>
    <t>张亚军、徐婷，张永茜，刘群</t>
  </si>
  <si>
    <t>acjyyb2023100</t>
  </si>
  <si>
    <t>“三全育人”视域下高校劳动教育研究</t>
  </si>
  <si>
    <t>朱嫦媛</t>
  </si>
  <si>
    <t>吴闲闲、张甜</t>
  </si>
  <si>
    <t>acjyyb2023101</t>
  </si>
  <si>
    <t>人口老龄化背景下高校助力老年大学高质量发展路径研究</t>
  </si>
  <si>
    <t>继续教育学院</t>
  </si>
  <si>
    <t>张俊、王浩、顾鸿、王扬、朱建达</t>
  </si>
  <si>
    <t>acsztd2023001</t>
  </si>
  <si>
    <t>课程思政教学团队</t>
  </si>
  <si>
    <t>劳动与社会保障专业课程思政教学团队</t>
  </si>
  <si>
    <t>王浩林</t>
  </si>
  <si>
    <t>张国海、秦立建、彭现美、冯广刚、周德水、马广博
周伟、姜丽美、洪利华</t>
  </si>
  <si>
    <t>acsztd2023002</t>
  </si>
  <si>
    <t>民法学课程思政教学团队</t>
  </si>
  <si>
    <t>高海</t>
  </si>
  <si>
    <t>高毅、王姝文、唐雯、邵燕、洪莹莹、张静、王华胜、刘红、张大成、章道润</t>
  </si>
  <si>
    <t>ackcszk2023001</t>
  </si>
  <si>
    <t>课程思政示范课程</t>
  </si>
  <si>
    <t>公共行政学</t>
  </si>
  <si>
    <t>张志胜</t>
  </si>
  <si>
    <t>高新宇、周伟、袁华萍、邹琪、吴海南</t>
  </si>
  <si>
    <t>ackcszk2023002</t>
  </si>
  <si>
    <t>税收筹划</t>
  </si>
  <si>
    <t>常晓素、杨晓妹、周艳</t>
  </si>
  <si>
    <t>ackcszk2023003</t>
  </si>
  <si>
    <t>知识产权法（双语）</t>
  </si>
  <si>
    <t>邵燕</t>
  </si>
  <si>
    <t>高海、张大成、唐雯、张静</t>
  </si>
  <si>
    <t>ackcszk2023004</t>
  </si>
  <si>
    <t>经济法</t>
  </si>
  <si>
    <t>晋入勤</t>
  </si>
  <si>
    <t>唐雯、洪莹莹、严海</t>
  </si>
  <si>
    <t>ackcszk2023005</t>
  </si>
  <si>
    <t>工程造价管理</t>
  </si>
  <si>
    <t>唐根丽</t>
  </si>
  <si>
    <t>郑兵云、王志远、顾玉萍、温茵茵、张恒、丁华军、刘惠惠</t>
  </si>
  <si>
    <t>ackcszk2023006</t>
  </si>
  <si>
    <t>信息系统分析与设计</t>
  </si>
  <si>
    <t>司凤山</t>
  </si>
  <si>
    <t>张子振、王晶、陈红琳、李敬明、李会</t>
  </si>
  <si>
    <t>ackcszk2023007</t>
  </si>
  <si>
    <t>信号与系统</t>
  </si>
  <si>
    <t>段凯宇</t>
  </si>
  <si>
    <t>武岳，殷仕淑</t>
  </si>
  <si>
    <t>ackcszk2023008</t>
  </si>
  <si>
    <t>国际市场营销（双语）</t>
  </si>
  <si>
    <t>王欣</t>
  </si>
  <si>
    <t>曹慧平、陈浩</t>
  </si>
  <si>
    <t>ackcszk2023009</t>
  </si>
  <si>
    <t>国际贸易实务</t>
  </si>
  <si>
    <t>徐磊</t>
  </si>
  <si>
    <t>黄玉霞、董雯雯、杨杰、徐洁香、杨超、曹慧平、陈肖静</t>
  </si>
  <si>
    <t>ackcszk2023010</t>
  </si>
  <si>
    <t>风险管理</t>
  </si>
  <si>
    <t>张博</t>
  </si>
  <si>
    <t>吴鑫育、韩扬、王路</t>
  </si>
  <si>
    <t>ackcszk2023011</t>
  </si>
  <si>
    <t>金融计量学</t>
  </si>
  <si>
    <t>丁华</t>
  </si>
  <si>
    <t>吴鑫育、朱世友、时浩楠、石恋、朱强、丁宁</t>
  </si>
  <si>
    <t>ackcszk2023012</t>
  </si>
  <si>
    <t>公司金融</t>
  </si>
  <si>
    <t>田媛</t>
  </si>
  <si>
    <t>王书琼，杨亚慧</t>
  </si>
  <si>
    <t>ackcszk2023013</t>
  </si>
  <si>
    <t>经济学方法论</t>
  </si>
  <si>
    <t>郭利京</t>
  </si>
  <si>
    <t>李强、曾冰、马胜楠、薛超</t>
  </si>
  <si>
    <t>ackcszk2023014</t>
  </si>
  <si>
    <t>微观经济学</t>
  </si>
  <si>
    <t>蒋玲</t>
  </si>
  <si>
    <t>刘健、郭利京、史晓红、吴军、汤梅梅、郑圆</t>
  </si>
  <si>
    <t>ackcszk2023015</t>
  </si>
  <si>
    <t>国民经济统计学</t>
  </si>
  <si>
    <t>李芳芝</t>
  </si>
  <si>
    <t>王玉梅、张焕明</t>
  </si>
  <si>
    <t>ackcszk2023016</t>
  </si>
  <si>
    <t>图形数字化生成应用</t>
  </si>
  <si>
    <t>刘丹</t>
  </si>
  <si>
    <t>于雪、刘爽、王伟、丁幸、陈冉</t>
  </si>
  <si>
    <t>acszjy2023001zd</t>
  </si>
  <si>
    <t>课程思政与思政课程专项教研项目</t>
  </si>
  <si>
    <t>公共管理专业人才培养与思政教育有效融合研究</t>
  </si>
  <si>
    <t>彭现美</t>
  </si>
  <si>
    <t>王浩林、高新宇、张志胜、冯广刚</t>
  </si>
  <si>
    <t>acszjy2023002zd</t>
  </si>
  <si>
    <t xml:space="preserve">党的二十大精神融入法律职业伦理教育的方法与路径研究 </t>
  </si>
  <si>
    <t>纵博</t>
  </si>
  <si>
    <t>黄信瑜、蒋鹏飞、高鹏</t>
  </si>
  <si>
    <t>acszjy2023003zd</t>
  </si>
  <si>
    <t>乡村振兴“千村”调查：课程思政与实践育人融合探索与实践研究</t>
  </si>
  <si>
    <t>杨烨军</t>
  </si>
  <si>
    <t>李超、夏茂森、王彦彭、韩静舒、周远翔、鲍丙飞、朱磊、朱江乐、杜俊涛、赵鑫、何媛媛、罗晶</t>
  </si>
  <si>
    <t>acszjy2023004zd</t>
  </si>
  <si>
    <t>铸牢中华民族共同体意识融入立德树人全过程研究——以大禹文化为例</t>
  </si>
  <si>
    <t>魏国彬</t>
  </si>
  <si>
    <t>张国芳、丁李、丁幸、孙涛</t>
  </si>
  <si>
    <t>acszjyzd2023001</t>
  </si>
  <si>
    <t>行政管理专业课程精准思政的体系与方法</t>
  </si>
  <si>
    <t>吴海南</t>
  </si>
  <si>
    <t>张志胜、刘运青、周德水</t>
  </si>
  <si>
    <t>acszjyzd2023002</t>
  </si>
  <si>
    <t>涉外法治人才培养过程中的课程思政建设探索</t>
  </si>
  <si>
    <t>邵朱励</t>
  </si>
  <si>
    <t>张卫彬、张美红、洪莹莹</t>
  </si>
  <si>
    <t>acszjyzd2023003</t>
  </si>
  <si>
    <t>基于OBE理念的《国际经济学》思政案例选编与教学实践研究</t>
  </si>
  <si>
    <t>刘国晖</t>
  </si>
  <si>
    <t>张如庆、邢孝兵、徐莹莹、沙文兵、冯德连</t>
  </si>
  <si>
    <t>acszjyzd2023004</t>
  </si>
  <si>
    <t>课程思政与财务管理专业高质量人才培养模式创新与实践</t>
  </si>
  <si>
    <t>陈小君</t>
  </si>
  <si>
    <t>卓敏、朱兆珍、盛安琪</t>
  </si>
  <si>
    <t>acszjyzd2023005</t>
  </si>
  <si>
    <t>劳动教育融入思政课教学的策略研究</t>
  </si>
  <si>
    <t>胡小媛</t>
  </si>
  <si>
    <t>宗惠、谢涛</t>
  </si>
  <si>
    <t>acszjyzd2023006</t>
  </si>
  <si>
    <t>《微观经济学》课程思政教学改革与实践研究</t>
  </si>
  <si>
    <t>周慧、刘健、郭利京、史晓红、汤梅梅</t>
  </si>
  <si>
    <t>acszjyzd2023007</t>
  </si>
  <si>
    <t>大中小学思想政治理论课一体化背景下”大手拉小手”创新机制研究</t>
  </si>
  <si>
    <t>雷乐街</t>
  </si>
  <si>
    <t>刘巍、马景阳、李青文、杨蕴恒、章兰</t>
  </si>
  <si>
    <t>acszjyzd2023008</t>
  </si>
  <si>
    <t>大中小学思政课爱国主义教育一体化研究</t>
  </si>
  <si>
    <t>贺金梅</t>
  </si>
  <si>
    <t>李加武、雷芳、黄燕</t>
  </si>
  <si>
    <t>acszjyzd2023009</t>
  </si>
  <si>
    <t>课程思政背景下财经类院校课程教学改革研究--以概率论与数理统计为例</t>
  </si>
  <si>
    <t>田晓兰</t>
  </si>
  <si>
    <t>李清栋、张伟、李丽</t>
  </si>
  <si>
    <t>acszjyzd2023010</t>
  </si>
  <si>
    <t>中国现当代文学课程思政的现实价值与实践路径研究</t>
  </si>
  <si>
    <t>戴定华</t>
  </si>
  <si>
    <t>李军、张香萍、项毅、蒋浩</t>
  </si>
  <si>
    <t>acszjyyb2023001</t>
  </si>
  <si>
    <t>大学生就业指导与课程思政融合研究</t>
  </si>
  <si>
    <t>李懿宸</t>
  </si>
  <si>
    <t>赵欣、马尚、王梦梦、樊雪</t>
  </si>
  <si>
    <t>acszjyyb2023002</t>
  </si>
  <si>
    <t>大学生就业观研究——以安徽财经大学</t>
  </si>
  <si>
    <t>李立柱</t>
  </si>
  <si>
    <t>郭卉、李懿宸</t>
  </si>
  <si>
    <t>acszjyyb2023003</t>
  </si>
  <si>
    <t>基于智慧课堂的课程思政教学模式研究--以《新媒体营销》课程为例</t>
  </si>
  <si>
    <t>赵中昭、冯林燕</t>
  </si>
  <si>
    <t>acszjyyb2023004</t>
  </si>
  <si>
    <t>课程思政的评价体系研究</t>
  </si>
  <si>
    <t>许小卫</t>
  </si>
  <si>
    <t>钱应苗、王志远、张少博、刘秋燕</t>
  </si>
  <si>
    <t>acszjyyb2023005</t>
  </si>
  <si>
    <t>课程思政视域下专业课的教学效果评价研究</t>
  </si>
  <si>
    <t>王晶</t>
  </si>
  <si>
    <t>魏瑞斌、司凤山、张子振、张小雪、王益成</t>
  </si>
  <si>
    <t>acszjyyb2023006</t>
  </si>
  <si>
    <t>加强青年教师课程思政意识研究</t>
  </si>
  <si>
    <t>葛海燕</t>
  </si>
  <si>
    <t>丁宁、王可雅、曹振祥、刘欣雨</t>
  </si>
  <si>
    <t>acszjyyb2023007</t>
  </si>
  <si>
    <t>《内部控制与风险管理》课程思政建设研究</t>
  </si>
  <si>
    <t>仲杨梅</t>
  </si>
  <si>
    <t>聂小蓬，方盈，李金兰</t>
  </si>
  <si>
    <t>acszjyyb2023008</t>
  </si>
  <si>
    <t>“大思政”视域下高校征兵宣传质效提升路径探析</t>
  </si>
  <si>
    <t>张剑</t>
  </si>
  <si>
    <t>徐立恒、程品品、张莉、许友情</t>
  </si>
  <si>
    <t>acszjyyb2023009</t>
  </si>
  <si>
    <t>大思政视角下大学生就业指导课程思政教育研究——以安徽财经大学为例</t>
  </si>
  <si>
    <t>张雪梅</t>
  </si>
  <si>
    <t>赵园园、吴艳萍、汪钏</t>
  </si>
  <si>
    <t>acszjyyb2023010</t>
  </si>
  <si>
    <t>思政教育与大学生职业生涯规划教育融合路径研究</t>
  </si>
  <si>
    <t>赵园园</t>
  </si>
  <si>
    <t>汪钏、吴艳萍、张雪梅</t>
  </si>
  <si>
    <t>acszjyyb2023011</t>
  </si>
  <si>
    <t>数字经济背景下“思政引领+数字赋能”教学改革模式研究</t>
  </si>
  <si>
    <t>王甜</t>
  </si>
  <si>
    <t>张李登、胡志林、王亚昌</t>
  </si>
  <si>
    <t>acszjyyb2023012</t>
  </si>
  <si>
    <t>经济学课程思政建设路径探索与实践</t>
  </si>
  <si>
    <t>方天舒</t>
  </si>
  <si>
    <t>李刚、金文瀚</t>
  </si>
  <si>
    <t>acszjyyb2023013</t>
  </si>
  <si>
    <t>新时代高校“大思政课”资源整合与运用研究</t>
  </si>
  <si>
    <t>马海磊</t>
  </si>
  <si>
    <t>卓颜、胡可可</t>
  </si>
  <si>
    <t>acszjyyb2023014</t>
  </si>
  <si>
    <t>大中小学思政课一体化视域下中国近现代史纲要教学内容衔接研究</t>
  </si>
  <si>
    <t>曹凌</t>
  </si>
  <si>
    <t>刘巍、吕杰、李明阳</t>
  </si>
  <si>
    <t>acszjyyb2023015</t>
  </si>
  <si>
    <t>新文科背景下日汉翻译教学课程思政实施路径探析</t>
  </si>
  <si>
    <t>甘菁菁</t>
  </si>
  <si>
    <t>谭睿、何伟</t>
  </si>
  <si>
    <t>acszjyyb2023016</t>
  </si>
  <si>
    <t>课程思政背景下不同水平学习者二语“坚毅”与自我效能感相关研究</t>
  </si>
  <si>
    <t>姜媛媛</t>
  </si>
  <si>
    <t>徐文文、谭娟、戴麟懿、曹少森</t>
  </si>
  <si>
    <t>acldsjjd2023001</t>
  </si>
  <si>
    <t>劳动教育实践基地</t>
  </si>
  <si>
    <t>蚌埠市税务局劳动教育实践基地</t>
  </si>
  <si>
    <t>杨晓妹</t>
  </si>
  <si>
    <t>储德银、赵永辉、 廖晓慧、常晓素、孟莹莹</t>
  </si>
  <si>
    <t>acldsjjd2023002</t>
  </si>
  <si>
    <t>蚌埠禾泉农庄劳动实践教育基地建设</t>
  </si>
  <si>
    <t>沈庆</t>
  </si>
  <si>
    <t>汤龙升、王娟、方璇、朱志强</t>
  </si>
  <si>
    <t>acldsjjd2023003</t>
  </si>
  <si>
    <t>安徽财经大学安徽水利江淮植物园劳动教育实践基地</t>
  </si>
  <si>
    <t>张玮</t>
  </si>
  <si>
    <t>包怀忠、陈红琳、卓颜、徐建（安徽水利江淮植物园 ）</t>
  </si>
  <si>
    <t>acldsjjd2023004</t>
  </si>
  <si>
    <t>安徽财经大学劳动俱乐部劳动教育实践基地</t>
  </si>
  <si>
    <t>徐勇</t>
  </si>
  <si>
    <t>政工师</t>
  </si>
  <si>
    <t>后勤管理服务中心</t>
  </si>
  <si>
    <t>李星、雷红生、孔海波、吴昊、沈蓉、马冬坤、罗高峰、冯益山、代成、生凯凯</t>
  </si>
  <si>
    <t>acszhkt2023001</t>
  </si>
  <si>
    <t>数字化教学示范课堂</t>
  </si>
  <si>
    <t>税收学数字化教学示范课堂</t>
  </si>
  <si>
    <t>蔡倩</t>
  </si>
  <si>
    <t>廖晓慧、潘小雨</t>
  </si>
  <si>
    <t>acszhkt2023002</t>
  </si>
  <si>
    <t>证据法数字化教学示范课堂</t>
  </si>
  <si>
    <t>陈逸飞</t>
  </si>
  <si>
    <t>高海、纵博、高毅、刘红、王翰洋、雷庚</t>
  </si>
  <si>
    <t>acszhkt2023003</t>
  </si>
  <si>
    <t>“智”教“慧”学----构建《新媒体营销》智慧教学模式</t>
  </si>
  <si>
    <t>冯林燕、赵中昭</t>
  </si>
  <si>
    <t>acszhkt2023004</t>
  </si>
  <si>
    <t>《软件工程》数字化教学示范课堂</t>
  </si>
  <si>
    <t>周万怀</t>
  </si>
  <si>
    <t>李庆旭、李浩、张雪东、周森鑫、乔加新、刘伟、张晓春</t>
  </si>
  <si>
    <t>acszhkt2023005</t>
  </si>
  <si>
    <t>International Economics数字化教学示范课堂</t>
  </si>
  <si>
    <t>邢小军</t>
  </si>
  <si>
    <t>邢孝兵、孙利娟、杨志远、陈浩、钟娟</t>
  </si>
  <si>
    <t>acszhkt2023006</t>
  </si>
  <si>
    <t>会计学数字化教学示范课堂</t>
  </si>
  <si>
    <t>周蕾、周萍华、张丽英、徐云、李育泽</t>
  </si>
  <si>
    <t>acszhkt2023007</t>
  </si>
  <si>
    <t>生成式大模型的财经应用与实践数字化教学示范课堂</t>
  </si>
  <si>
    <t>张春强</t>
  </si>
  <si>
    <t>石宗辉、张瑾</t>
  </si>
  <si>
    <t>acszhkt2023008</t>
  </si>
  <si>
    <t>投资银行学数字化教学示范课堂</t>
  </si>
  <si>
    <t>曹强</t>
  </si>
  <si>
    <t>虞文美、公衍磊、张超、孙义、牛翠萍</t>
  </si>
  <si>
    <t>acszhkt2023009</t>
  </si>
  <si>
    <t>中国近现代史纲要数字化教学示范课堂</t>
  </si>
  <si>
    <t>周宁、刘巍、曹凌、李明阳、王可雅、胡可可</t>
  </si>
  <si>
    <t>acszhkt2023010</t>
  </si>
  <si>
    <t>生成式AI产品设计数字化教学示范课堂</t>
  </si>
  <si>
    <t>谭陶，黄晓蔓，张永茜</t>
  </si>
  <si>
    <t>actssdcy2023001</t>
  </si>
  <si>
    <t>提升专业服务十大新兴产业项目</t>
  </si>
  <si>
    <t>新文科引领下全媒体传播人才培养模式创新与实践研究</t>
  </si>
  <si>
    <t>数字创意</t>
  </si>
  <si>
    <t>陈兵</t>
  </si>
  <si>
    <t>朱松林、吴琼、徐小洁、常春梅、李育泽、张香萍、张文娟、李莉、戴定华、孟存儒、程军</t>
  </si>
  <si>
    <t>actssdcy2023002</t>
  </si>
  <si>
    <t>数字文化与艺术产业</t>
  </si>
  <si>
    <t>许心宏</t>
  </si>
  <si>
    <t>丁李、刘晓峰、杨剑、吴衍发、魏国彬、蒋超、杨德忠、张永茜</t>
  </si>
  <si>
    <t>actssdcy2023003</t>
  </si>
  <si>
    <t>科技强审战略下人工智能赋能智慧审计人才培养模式研究</t>
  </si>
  <si>
    <t>人工智能</t>
  </si>
  <si>
    <t>actssdcy2023004</t>
  </si>
  <si>
    <t>财经院校人工智能专业一流人才培养示范项目</t>
  </si>
  <si>
    <t>吴昊</t>
  </si>
  <si>
    <t>周健，武岳，武凌，付明，王加群，周鲜鲜，曹雪能，张汉星，赵帮磊，成潇潇</t>
  </si>
  <si>
    <t>acwzy2023001</t>
  </si>
  <si>
    <t>微专业建设项目</t>
  </si>
  <si>
    <t>数字法学</t>
  </si>
  <si>
    <t>高毅</t>
  </si>
  <si>
    <t>acwzy2023002</t>
  </si>
  <si>
    <t>数字贸易</t>
  </si>
  <si>
    <t>陈阿兴</t>
  </si>
  <si>
    <t>刘敏、武云亮、张廷海、郭卫军、袁平红、程文先</t>
  </si>
  <si>
    <t>acwzy2023003</t>
  </si>
  <si>
    <t>智能会计</t>
  </si>
  <si>
    <t>张春强，曹蕾，焦健、龚家风、吴昊、周洁、孙国萍、徐波、朱玉艳、张雪蕾、许天汉</t>
  </si>
  <si>
    <t>acxjtd2023001</t>
  </si>
  <si>
    <t>校级教学团队</t>
  </si>
  <si>
    <t>管理运筹学教学团队</t>
  </si>
  <si>
    <t>戴道明</t>
  </si>
  <si>
    <t>李钦、李敬明、芮世春、梁吉泰、柯健、满讲义</t>
  </si>
  <si>
    <t>acxjtd2023002</t>
  </si>
  <si>
    <t>财务审计教学团队</t>
  </si>
  <si>
    <t>董小红</t>
  </si>
  <si>
    <t>刘博、李金兰、代陈陈、徐波、官银、孙国萍、方盈、杨慧媛、仲杨梅、廖成赟</t>
  </si>
  <si>
    <t>acxjtd2023003</t>
  </si>
  <si>
    <t>金融工程课程群教学团队</t>
  </si>
  <si>
    <t>吴鑫育</t>
  </si>
  <si>
    <t>张超、文忠桥、高志、周海林、韩扬、王路、夏正江、石恋、张博</t>
  </si>
  <si>
    <t>acxjtd2023004</t>
  </si>
  <si>
    <t>中级西方经济学教学团队</t>
  </si>
  <si>
    <t>郑美华</t>
  </si>
  <si>
    <t>任志安、李刚、黄益新、汤新云、白东北、张俊</t>
  </si>
  <si>
    <t>acxjtd2023005</t>
  </si>
  <si>
    <t>校运动队高水平教练员教学团队</t>
  </si>
  <si>
    <t>徐竹波</t>
  </si>
  <si>
    <t>侯晋龙、张苏、陈建国、杜威</t>
  </si>
  <si>
    <t>acxjtd2023006</t>
  </si>
  <si>
    <t>毛泽东思想和中国特色社会主义理论体系概论教学团队</t>
  </si>
  <si>
    <t>徐伟</t>
  </si>
  <si>
    <t>张斌、钱和辉、曹勇、吴义周、张早林、王良永、李国昌、郑金彪、刘畅、王缓、马海磊</t>
  </si>
  <si>
    <t>acxqhz2023001</t>
  </si>
  <si>
    <t>校企合作实践教育基地</t>
  </si>
  <si>
    <t>安徽友诚地理信息技术有限公司“地理信息技术与国土空间规划”校企合作实践基地</t>
  </si>
  <si>
    <t>刘法威、徐畅、汪刚、胡永、邵子南、刘小红、许淑芬
陈兴雷</t>
  </si>
  <si>
    <t>acxqhz2023002</t>
  </si>
  <si>
    <t>安徽财经大学蚌山区检察院刑事诉讼合作实践教育基地</t>
  </si>
  <si>
    <t>张卫彬、高海、纵博、黄保轩、洪莹莹、王华胜、唐雯、晋入勤、邵燕、雷庚、陈伦远、李帅、周燕、董艳、杨静</t>
  </si>
  <si>
    <t>acxqhz2023003</t>
  </si>
  <si>
    <t>安徽财经大学合一冷链校企合作实践教育基地</t>
  </si>
  <si>
    <t>韩永飞</t>
  </si>
  <si>
    <t>黄杜鹃、钱丽、武佩剑、张煜良、陈汉辉、谢富慧、徐琳、韦道菊、强永、胡登峰、吴灼亮、杨欢、汪磊、黄红、刘丹</t>
  </si>
  <si>
    <t>acxqhz2023004</t>
  </si>
  <si>
    <t xml:space="preserve">安徽财经大学-舒城农村商业银行校企合作实践教育基地         </t>
  </si>
  <si>
    <t>李波、万光彩、舒家先、颜晓旭、陈若愚、张腾、刘天保、刘策</t>
  </si>
  <si>
    <t>acxqhz2023005</t>
  </si>
  <si>
    <t>安徽财经大学国家统计局蚌埠调查队合作实践教育基地</t>
  </si>
  <si>
    <t>夏万军、李超、汪凯、夏茂森、王彦彭、袁宏俊、韩静舒、周远翔、朱磊、朱江乐、杜俊涛、赵鑫、何媛媛、罗晶、周金瑞</t>
  </si>
  <si>
    <t>acxnjys2023001</t>
  </si>
  <si>
    <t>虚拟教研室</t>
  </si>
  <si>
    <t>计量经济学课程虚拟教研室</t>
  </si>
  <si>
    <t>郑兵云、李旭辉、陈晓玲、汪卫霞、柯健等</t>
  </si>
  <si>
    <t>acxnjys2023002</t>
  </si>
  <si>
    <t>商务英语专业虚拟教研室</t>
  </si>
  <si>
    <t>张俊梅</t>
  </si>
  <si>
    <t>常锟、李雪峰、李雪红、李莹、唐晋湘</t>
  </si>
  <si>
    <t>acxnjys2023003</t>
  </si>
  <si>
    <t>习近平新时代中国特色社会主义思想概论虚拟教研室</t>
  </si>
  <si>
    <t>何文校</t>
  </si>
  <si>
    <t>陈杰、王姝、潘喜莲、闫鹏、王瑞晨</t>
  </si>
  <si>
    <t>acyljc2023001</t>
  </si>
  <si>
    <t>一流教材</t>
  </si>
  <si>
    <t>数智管理综合实训教程</t>
  </si>
  <si>
    <t>新编</t>
  </si>
  <si>
    <t>武佩剑</t>
  </si>
  <si>
    <t>陈汉辉、杨栋、官银、胡利军、孙德良、孙利娟、邢小军、王丽、韦道菊</t>
  </si>
  <si>
    <t>acyljc2023002</t>
  </si>
  <si>
    <t>现代期货贸易学</t>
  </si>
  <si>
    <t>刘敏</t>
  </si>
  <si>
    <t>丁宁、王有兴、刘芳、张旭贤、张一</t>
  </si>
  <si>
    <t>acyljc2023003</t>
  </si>
  <si>
    <t>经济地理信息系统实验教程</t>
  </si>
  <si>
    <t>曾冰</t>
  </si>
  <si>
    <t>刘健、白东北、王刚</t>
  </si>
  <si>
    <t>acyljc2023004</t>
  </si>
  <si>
    <t>数据包络分析理论、方法及其在资源管理中的应用</t>
  </si>
  <si>
    <t>宋马林</t>
  </si>
  <si>
    <t>杜俊涛</t>
  </si>
  <si>
    <t>acyljc2023005</t>
  </si>
  <si>
    <t>产品设计表达</t>
  </si>
  <si>
    <t>张永茜、杨蕾、黄宸翰、张雅晨、黄晓蔓</t>
  </si>
  <si>
    <t>acyljc2023006</t>
  </si>
  <si>
    <t>大中小学思政课一体化建设概论</t>
  </si>
  <si>
    <t>刘新跃、石旭斋、徐伟、李加武、陈杰、何文校、储成君、郭雪、朱星宇</t>
  </si>
  <si>
    <t>acyljc2023007</t>
  </si>
  <si>
    <t>经济学类跨专业综合实验教程</t>
  </si>
  <si>
    <t>修订</t>
  </si>
  <si>
    <t>左晓慧、黄华继、高志、王军、潘婷、徐静、张博、张腾、周肖肖</t>
  </si>
  <si>
    <t>acszjc2023001</t>
  </si>
  <si>
    <t>一流教材（数字化教材）</t>
  </si>
  <si>
    <t>税收学：理论、实践与未来</t>
  </si>
  <si>
    <t>经庭如、吴菊、华黎、周艳、杨晓妹、蔡倩、潘小雨</t>
  </si>
  <si>
    <t>acszjc2023002</t>
  </si>
  <si>
    <t>高校体育俱乐部教程</t>
  </si>
  <si>
    <t>秦为锋</t>
  </si>
  <si>
    <t>朱礼才、侯晋龙、高智、石倩、晋婵娟、王品、叶伟</t>
  </si>
  <si>
    <t>acszjc2023003</t>
  </si>
  <si>
    <t>工程项目管理与实务</t>
  </si>
  <si>
    <t>孙辛勤</t>
  </si>
  <si>
    <t>张玮，沈琛，谢富慧</t>
  </si>
  <si>
    <t>acylkc2023001</t>
  </si>
  <si>
    <t>一流课程（线下一流课程）</t>
  </si>
  <si>
    <t>产业经济学</t>
  </si>
  <si>
    <t>武云亮、郭卫军、程文先、孙迪</t>
  </si>
  <si>
    <t>acylkc2023002</t>
  </si>
  <si>
    <t>投资专业学术论文写作</t>
  </si>
  <si>
    <t>周肖肖</t>
  </si>
  <si>
    <t>陈若愚、王承奔</t>
  </si>
  <si>
    <t>acylkc2023003</t>
  </si>
  <si>
    <t>就业指导</t>
  </si>
  <si>
    <t>杨红霞</t>
  </si>
  <si>
    <t>宗惠、陈思宇、王骥卓</t>
  </si>
  <si>
    <t>acylkc2023004</t>
  </si>
  <si>
    <t>单片机与嵌入系统</t>
  </si>
  <si>
    <t>陈劲松、谢道平</t>
  </si>
  <si>
    <t>acylkc2023005</t>
  </si>
  <si>
    <t>习近平新时代中国特色社会主义思想概论</t>
  </si>
  <si>
    <t>陈杰</t>
  </si>
  <si>
    <t>何文校、李青文、潘喜莲、雷乐街</t>
  </si>
  <si>
    <t>acylkc2023006</t>
  </si>
  <si>
    <t>一流课程（线上线下混合式一流课程）</t>
  </si>
  <si>
    <t>科技论文写作</t>
  </si>
  <si>
    <t>朱家明</t>
  </si>
  <si>
    <t>汪凯、庄科俊、洪振木、杨鹏辉、陈富媛</t>
  </si>
  <si>
    <t>acylkc2023007</t>
  </si>
  <si>
    <t>审计学</t>
  </si>
  <si>
    <t>陈矜</t>
  </si>
  <si>
    <t>董小红、张敏、方盈、代陈陈、李常安</t>
  </si>
  <si>
    <t>acylkc2023008</t>
  </si>
  <si>
    <t>基础会计</t>
  </si>
  <si>
    <t>刘庆龄</t>
  </si>
  <si>
    <t>周蕾、王文兵、唐玮、赵燕</t>
  </si>
  <si>
    <t>acylkc2023009</t>
  </si>
  <si>
    <t>Python量化投资</t>
  </si>
  <si>
    <t>王承奔、张晶、王路</t>
  </si>
  <si>
    <t>acylkc2023010</t>
  </si>
  <si>
    <t>广告创意</t>
  </si>
  <si>
    <t>时晨</t>
  </si>
  <si>
    <t>常春梅、于雪、向娟、王金玲</t>
  </si>
  <si>
    <t>acylkc2023011</t>
  </si>
  <si>
    <t>数据仓库与数据挖掘</t>
  </si>
  <si>
    <t>周森鑫</t>
  </si>
  <si>
    <t>贺冉冉，陈涛，章荪</t>
  </si>
  <si>
    <t>acylkc2023012</t>
  </si>
  <si>
    <t>电子政务理论与实训一流课程</t>
  </si>
  <si>
    <t>赵星欣</t>
  </si>
  <si>
    <t>詹欣睿、周阳</t>
  </si>
  <si>
    <t>acylkc2023013</t>
  </si>
  <si>
    <t>国际物流管理</t>
  </si>
  <si>
    <t>张煜良、强永、谢富慧</t>
  </si>
  <si>
    <t>acylkc2023014</t>
  </si>
  <si>
    <t>跨境电商理论与实务</t>
  </si>
  <si>
    <t>杨栋</t>
  </si>
  <si>
    <t>张宇婷、孙利娟、王有兴、官银</t>
  </si>
  <si>
    <t>acylkc2023015</t>
  </si>
  <si>
    <t>制度经济学</t>
  </si>
  <si>
    <t>刘健</t>
  </si>
  <si>
    <t>张俊、王伟、查华超、金文瀚</t>
  </si>
  <si>
    <t>acylkc2023016</t>
  </si>
  <si>
    <t>一流课程（线上一流课程）</t>
  </si>
  <si>
    <t>思想道德与法治</t>
  </si>
  <si>
    <t>李加武</t>
  </si>
  <si>
    <t>张斌、王程、石旭斋、储成君</t>
  </si>
  <si>
    <t>acylkc2023017</t>
  </si>
  <si>
    <t>中国新闻传播史</t>
  </si>
  <si>
    <t>常春梅、吴琼、时晨、陈兵</t>
  </si>
  <si>
    <t>acylkc2023018</t>
  </si>
  <si>
    <t>中外艺术史</t>
  </si>
  <si>
    <t>张国芳</t>
  </si>
  <si>
    <t>魏国彬、许心宏、张黎黎、张玉霞</t>
  </si>
  <si>
    <t>acylkc2023019</t>
  </si>
  <si>
    <t>一流课程（社会实践一流课程）</t>
  </si>
  <si>
    <t>财税法</t>
  </si>
  <si>
    <t>陈琛</t>
  </si>
  <si>
    <t>acxkjs2023001</t>
  </si>
  <si>
    <t>学科和技能竞赛项目</t>
  </si>
  <si>
    <t>中国国际“互联网+”大学生创新创业大赛</t>
  </si>
  <si>
    <t>廖信林</t>
  </si>
  <si>
    <t>周杨波、张彦、陈永红、刘丽娟、徐庆</t>
  </si>
  <si>
    <t>acxkjs2023002</t>
  </si>
  <si>
    <t>全国大学生电子商务“创新、创意及创业”挑战赛</t>
  </si>
  <si>
    <t>周杨波</t>
  </si>
  <si>
    <t>廖信林、张彦、陈永红、徐庆、刘丽娟</t>
  </si>
  <si>
    <t>acxkjs2023003</t>
  </si>
  <si>
    <t>全国大学生智能汽车竞赛</t>
  </si>
  <si>
    <t>付明</t>
  </si>
  <si>
    <t>包立远、李明杰、段凯宇、王浩、杨家桂、陈劲松</t>
  </si>
  <si>
    <t>acxkjs2023004</t>
  </si>
  <si>
    <t>“外研社·国才杯”“理解当代中国”全国大学生外语能力大赛</t>
  </si>
  <si>
    <t>常锟、李雪红、张维娜、张志新、孙虹、李星</t>
  </si>
  <si>
    <t>acxkjs2023005</t>
  </si>
  <si>
    <t>全国大学生节能减排社会实践与科技竞赛</t>
  </si>
  <si>
    <t>宋马林、崔连标、李超、付明、周远翔、杨烨军</t>
  </si>
  <si>
    <t>acxkjs2023006</t>
  </si>
  <si>
    <t>全国大学生数学竞赛</t>
  </si>
  <si>
    <t>朱存斌</t>
  </si>
  <si>
    <t>汪凯、庄科俊、刘佳、葛莉、张圣梅、冯涛、李丽</t>
  </si>
  <si>
    <t>acxkjs2023007</t>
  </si>
  <si>
    <t>中国大学生计算机设计大赛</t>
  </si>
  <si>
    <t>王恒娜、魏苏林、孙玉涛、吴延辉、黄淑芹</t>
  </si>
  <si>
    <t>acxkjs2023008</t>
  </si>
  <si>
    <t>“工行杯”全国大学生金融科技创新大赛</t>
  </si>
  <si>
    <t>张晶</t>
  </si>
  <si>
    <t>李波，万光彩，汤梅梅，王承奔，李振声，马瑛琪</t>
  </si>
  <si>
    <t>acxkjs2023009</t>
  </si>
  <si>
    <t>“创新创业”全国管理决策模拟大赛</t>
  </si>
  <si>
    <t>刘刚</t>
  </si>
  <si>
    <t>魏彦杰、钟娟、曹慧平、孙利娟</t>
  </si>
  <si>
    <t>acxkjs2023010</t>
  </si>
  <si>
    <t>一带一路暨金砖国家技能发展与技术创新大赛</t>
  </si>
  <si>
    <t>许广永、张斌、王艳波、王才、韩志勇、牛翠萍</t>
  </si>
  <si>
    <t>acxkjs2023011</t>
  </si>
  <si>
    <t>大学生英语竞赛</t>
  </si>
  <si>
    <t>尹剑波</t>
  </si>
  <si>
    <t>张俊梅、曹少森、闫正坤、谭娟、陈勇、汪芳</t>
  </si>
  <si>
    <t>acxkjs2023012</t>
  </si>
  <si>
    <t>安徽省大学生大数据与人工智能应用大赛</t>
  </si>
  <si>
    <t>武凌</t>
  </si>
  <si>
    <t>张海、王浩、王加群、杨家桂</t>
  </si>
  <si>
    <t>acxkjs2023013</t>
  </si>
  <si>
    <t>全国学生“学宪法 讲宪法”竞赛</t>
  </si>
  <si>
    <t>胡茂杰</t>
  </si>
  <si>
    <t>张卫彬、高海、高毅</t>
  </si>
  <si>
    <t>acxkjs2023014</t>
  </si>
  <si>
    <t>安徽省大学生创新创业ERP管理大赛</t>
  </si>
  <si>
    <t>赵俊杰、王平、黄杜鹃、任玲玉</t>
  </si>
  <si>
    <t>acxkjs2023015</t>
  </si>
  <si>
    <t>安徽省质量文化与品牌创意设计大赛</t>
  </si>
  <si>
    <t>刘爽</t>
  </si>
  <si>
    <t>于雪、刘丹、王伟、丁幸</t>
  </si>
  <si>
    <t>acxkjs2023016</t>
  </si>
  <si>
    <t>美育审美展示之大学生摄影作品大赛</t>
  </si>
  <si>
    <t>居瑶</t>
  </si>
  <si>
    <t>丁李、王超、纪旭、刘晓峰</t>
  </si>
  <si>
    <t>acxkjs2023017</t>
  </si>
  <si>
    <t>“21世纪杯”全国英语演讲比赛</t>
  </si>
  <si>
    <t>常锟</t>
  </si>
  <si>
    <t>张俊梅、章红、李雪峰</t>
  </si>
  <si>
    <t>acxkjs2023018</t>
  </si>
  <si>
    <t>全国高校商业精英挑战赛创新创业竞赛商务会奖旅游策划大赛</t>
  </si>
  <si>
    <t>王良举</t>
  </si>
  <si>
    <t>许广永、张胜武、李万莲、胡利军、林传红、邓洪波</t>
  </si>
  <si>
    <t>acxkjs2023019</t>
  </si>
  <si>
    <t>经济学综合博弈实验大赛</t>
  </si>
  <si>
    <t>王伟</t>
  </si>
  <si>
    <t>李刚、汪增洋、黄益新、刘健、查华超、桂捷</t>
  </si>
  <si>
    <t>acxkjs2023020</t>
  </si>
  <si>
    <t>安徽省大学生讲思政课比赛</t>
  </si>
  <si>
    <t>周宁</t>
  </si>
  <si>
    <t>张斌、徐伟、朱文瑞、雷乐街、李青文</t>
  </si>
  <si>
    <t>acxkjs2023021</t>
  </si>
  <si>
    <t>安徽财经大学“晟川杯”法律文书写大赛</t>
  </si>
  <si>
    <t>雷庚</t>
  </si>
  <si>
    <t>高海、高毅、晋入勤</t>
  </si>
  <si>
    <t>acxkjs2023022</t>
  </si>
  <si>
    <t>安徽财经大学直播电商创业大赛</t>
  </si>
  <si>
    <t>周杨波、许广永、张宇婷、武佩剑、陈汉辉、胡利军、孙德良、王唤明</t>
  </si>
  <si>
    <t>acxkjs2023023</t>
  </si>
  <si>
    <t>长三角大学生金融创新实践大赛</t>
  </si>
  <si>
    <t>黄华继、李波、张博</t>
  </si>
  <si>
    <t>安徽财经大学2023年教学成果奖汇总表</t>
  </si>
  <si>
    <t>项目类型</t>
  </si>
  <si>
    <t>推荐成果名称</t>
  </si>
  <si>
    <t>推荐等级</t>
  </si>
  <si>
    <t>成果主要完成人姓名</t>
  </si>
  <si>
    <t>成果主要完成单位</t>
  </si>
  <si>
    <t>备注</t>
  </si>
  <si>
    <t>教学成果奖</t>
  </si>
  <si>
    <t>以法务会计特色专业方向建设引领财经类高校法学专业复合型人才培养模式创新及专业品牌力提升的实践探索</t>
  </si>
  <si>
    <t>特等奖</t>
  </si>
  <si>
    <t>蒋辉宇</t>
  </si>
  <si>
    <t>张卫彬、高海、刘博、邵朱励</t>
  </si>
  <si>
    <t>新时代《国际经济学》课程育人机制的构建与实践</t>
  </si>
  <si>
    <t>邢孝兵</t>
  </si>
  <si>
    <t>120081151</t>
  </si>
  <si>
    <t>刘国晖、窦凯、周经、冯德连</t>
  </si>
  <si>
    <t>学生实践能力提升与劳动教育融合创新-以安徽财经大学劳动俱乐部为例</t>
  </si>
  <si>
    <t>张焕明</t>
  </si>
  <si>
    <t>120081100</t>
  </si>
  <si>
    <t>徐勇、雷红生、沈蓉、生凯凯</t>
  </si>
  <si>
    <t>“多元协同-多维融合-多径自恰”的投资人才培养模式创新与实践</t>
  </si>
  <si>
    <t>张腾</t>
  </si>
  <si>
    <t>120160015</t>
  </si>
  <si>
    <t>舒家先、李波、高志、陈若愚</t>
  </si>
  <si>
    <t>“五育融合”统计学人才培养模式改革创新与实践</t>
  </si>
  <si>
    <t>李亚州、韩静舒、蔡晓薇、杜俊涛、夏茂森、何媛媛、罗晶、杨烨军、汪凯</t>
  </si>
  <si>
    <t>税收学卓越税务师人才培养模式创新与实践</t>
  </si>
  <si>
    <t>一等奖</t>
  </si>
  <si>
    <t>王有兴、罗鸣令、常晓素、廖晓慧</t>
  </si>
  <si>
    <t>《中国税收》信息化教学改革实践</t>
  </si>
  <si>
    <t>常晓素</t>
  </si>
  <si>
    <t>孟莹莹、杨晓妹、朱晓冲、邹蓉</t>
  </si>
  <si>
    <t>多元智能理论下高校智慧课堂教学体系构建研究</t>
  </si>
  <si>
    <t>唐雯</t>
  </si>
  <si>
    <t>120081769</t>
  </si>
  <si>
    <t>邵燕、洪莹莹、杜仲霞</t>
  </si>
  <si>
    <t>基于精益的创业学教材迭代创新模式研究</t>
  </si>
  <si>
    <t>焦晓波</t>
  </si>
  <si>
    <t>陈汉辉、杜晶晶、任玲玉、华斌</t>
  </si>
  <si>
    <t>面向智能建造的工程管理专业创新型人才培养探索与实践</t>
  </si>
  <si>
    <t>郑兵云</t>
  </si>
  <si>
    <t>张恒、钱应苗、唐根丽、顾玉萍</t>
  </si>
  <si>
    <t>全域融合培根铸魂 多模实测立信求真</t>
  </si>
  <si>
    <t>高志</t>
  </si>
  <si>
    <t>万光彩、陈若愚、马瑛琪</t>
  </si>
  <si>
    <t>新文科背景下学科交叉融合和校企多元合作双推动的数字经济专业人才培养探索与实践的数字经济专业人才培养探索与实践</t>
  </si>
  <si>
    <t>任志安</t>
  </si>
  <si>
    <t>黄敦平、廖信林、汤梅梅</t>
  </si>
  <si>
    <t>“大思政课”格局下统筹思政课程与课程思政协同育人的探索与实践</t>
  </si>
  <si>
    <t>王伟、查华超、史晓红、汪增洋</t>
  </si>
  <si>
    <r>
      <rPr>
        <sz val="10"/>
        <color rgb="FF000000"/>
        <rFont val="仿宋"/>
        <charset val="134"/>
      </rPr>
      <t>大中小学思政课教师队伍一体化建设研究与实践</t>
    </r>
    <r>
      <rPr>
        <sz val="10"/>
        <color indexed="8"/>
        <rFont val="Arial"/>
        <charset val="0"/>
      </rPr>
      <t> </t>
    </r>
  </si>
  <si>
    <t>石旭斋</t>
  </si>
  <si>
    <t>张斌、周宁、王程、李加武</t>
  </si>
  <si>
    <t>思想政治理论课实践教学课程化研究</t>
  </si>
  <si>
    <t>付冬梅</t>
  </si>
  <si>
    <t>张斌、周宁、汪先平、朱文瑞</t>
  </si>
  <si>
    <t>健康引领 以体育人，普通高校体育教育的改革与实践</t>
  </si>
  <si>
    <t>袁继芳</t>
  </si>
  <si>
    <t>陈建国、徐礼云、李守侠 、范芹</t>
  </si>
  <si>
    <t>数学竞赛引领卓越人才培养</t>
  </si>
  <si>
    <t>汪凯、葛莉、张圣梅、刘佳</t>
  </si>
  <si>
    <t>“三全育人”理念下高校图书馆文化育人的创新实践与发展路径</t>
  </si>
  <si>
    <t>王怡、张慧慧、武旭、王凯禄</t>
  </si>
  <si>
    <t>商务英语卓越人才培养路径</t>
  </si>
  <si>
    <t>常锟、李雪峰、李雪红、张磊</t>
  </si>
  <si>
    <t>“产、教、研、赛”四位一体的设计专业新文科创新育人培养模式探索与实践</t>
  </si>
  <si>
    <t>于雪</t>
  </si>
  <si>
    <t>丁幸、曹泽宇、陈冉</t>
  </si>
  <si>
    <t>《薪酬管理》线上课程(原MOOC)</t>
  </si>
  <si>
    <t>二等奖</t>
  </si>
  <si>
    <t>朱永虹</t>
  </si>
  <si>
    <t xml:space="preserve"> 蒋宁、刘晶晶、王艳波 、邵炜</t>
  </si>
  <si>
    <t>高水平学科竞赛促进卓越工程师培养</t>
  </si>
  <si>
    <t>魏瑞斌、包立远、李明杰</t>
  </si>
  <si>
    <t>基于校企合作专业实验室的国际经贸人才培养“四位一体”新模式</t>
  </si>
  <si>
    <t>董桂才</t>
  </si>
  <si>
    <t>葛秋颖、徐磊、王忠诚</t>
  </si>
  <si>
    <t>《产业经济学》课程思政示范建设项目</t>
  </si>
  <si>
    <t>王有兴</t>
  </si>
  <si>
    <t>杨晓妹、张宝兵、张廷海、董桂才</t>
  </si>
  <si>
    <t>财务转型背景下高校财务共享课程研究</t>
  </si>
  <si>
    <t>个性化融合式探究社区——金融工程课程混合式教学设计创新与实践</t>
  </si>
  <si>
    <t>王路</t>
  </si>
  <si>
    <t>经管类学术写作关键语篇功能教学研究</t>
  </si>
  <si>
    <t>张磊</t>
  </si>
  <si>
    <t>姜蕊、童富智、胡伟芳</t>
  </si>
  <si>
    <t>日语专业课程思政建设的实践与思考</t>
  </si>
  <si>
    <t>谭睿、刘秋月</t>
  </si>
  <si>
    <t>教学成果奖：本科思想政治教育（含课程思政）</t>
  </si>
  <si>
    <t>新时代高校本科专业思政育人体系研究</t>
  </si>
  <si>
    <t>汪凯</t>
  </si>
  <si>
    <t>李亚州、夏万军、庄科俊、谢瑞军、苏涵、冯涛、施晓梅</t>
  </si>
  <si>
    <t>大禹文化课程思政协同育人创新模式及其实践探索</t>
  </si>
  <si>
    <t>丁李、杨剑、丁幸</t>
  </si>
  <si>
    <t>财经人才培养的人格教育与课程思政融合研究</t>
  </si>
  <si>
    <t>田园、方鸣、朱兆珍、刘庆龄、李庆华</t>
  </si>
  <si>
    <t>金融学课程思政建设实践与长效机制研究</t>
  </si>
  <si>
    <t>颜廷峰</t>
  </si>
  <si>
    <t>周弘、万光彩、徐旭初、陈洋林</t>
  </si>
  <si>
    <t>习近平新时代中国特色社会主义思想融入“原理”课教学研究</t>
  </si>
  <si>
    <t>经纶</t>
  </si>
  <si>
    <t>邢广桥、魏红霞、张军、朱文瑞</t>
  </si>
  <si>
    <t>人力资源管理专业核心课程思政体系及团队构建探索与实践</t>
  </si>
  <si>
    <t>许广永</t>
  </si>
  <si>
    <t>魏巍、高佩华、张恩桥、朱永虹、陈勇</t>
  </si>
  <si>
    <t>新文科背景下《西方经济学》课程思政创新与实践探索</t>
  </si>
  <si>
    <t>李刚、李强</t>
  </si>
  <si>
    <t>基于“五育融合”模式下的高校青年马克思主义者培养工程实践研究</t>
  </si>
  <si>
    <t>杜斌</t>
  </si>
  <si>
    <t>李琼、袁宝刚、周莹、阳佳钰</t>
  </si>
  <si>
    <t>校团委</t>
  </si>
  <si>
    <t>管理科学与工程学院2023年校级质量工程立项汇总表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</si>
</sst>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scheme val="minor"/>
    </font>
    <font>
      <sz val="12"/>
      <color theme="1"/>
      <name val="宋体"/>
      <charset val="134"/>
      <scheme val="minor"/>
    </font>
    <font>
      <b/>
      <sz val="18"/>
      <name val="宋体"/>
      <charset val="134"/>
      <scheme val="minor"/>
    </font>
    <font>
      <b/>
      <sz val="12"/>
      <name val="仿宋"/>
      <charset val="134"/>
    </font>
    <font>
      <sz val="12"/>
      <name val="仿宋"/>
      <charset val="134"/>
    </font>
    <font>
      <b/>
      <sz val="18"/>
      <color theme="1"/>
      <name val="宋体"/>
      <charset val="134"/>
      <scheme val="minor"/>
    </font>
    <font>
      <b/>
      <sz val="11"/>
      <name val="仿宋"/>
      <charset val="134"/>
    </font>
    <font>
      <sz val="10"/>
      <name val="仿宋"/>
      <charset val="134"/>
    </font>
    <font>
      <sz val="10"/>
      <color rgb="FF000000"/>
      <name val="仿宋"/>
      <charset val="134"/>
    </font>
    <font>
      <sz val="10"/>
      <color theme="1"/>
      <name val="仿宋"/>
      <charset val="134"/>
    </font>
    <font>
      <sz val="11"/>
      <name val="宋体"/>
      <charset val="134"/>
      <scheme val="minor"/>
    </font>
    <font>
      <b/>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indexed="8"/>
      <name val="Arial"/>
      <charset val="0"/>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4" borderId="12" applyNumberFormat="0" applyAlignment="0" applyProtection="0">
      <alignment vertical="center"/>
    </xf>
    <xf numFmtId="0" fontId="22" fillId="5" borderId="13" applyNumberFormat="0" applyAlignment="0" applyProtection="0">
      <alignment vertical="center"/>
    </xf>
    <xf numFmtId="0" fontId="23" fillId="5" borderId="12" applyNumberFormat="0" applyAlignment="0" applyProtection="0">
      <alignment vertical="center"/>
    </xf>
    <xf numFmtId="0" fontId="24" fillId="6"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cellStyleXfs>
  <cellXfs count="5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xf>
    <xf numFmtId="0" fontId="8" fillId="0" borderId="1" xfId="0" applyFont="1" applyFill="1" applyBorder="1" applyAlignment="1">
      <alignment wrapText="1"/>
    </xf>
    <xf numFmtId="0" fontId="8" fillId="0" borderId="1" xfId="0" applyFont="1" applyFill="1" applyBorder="1" applyAlignment="1"/>
    <xf numFmtId="0" fontId="8" fillId="0" borderId="1" xfId="0" applyFont="1" applyFill="1" applyBorder="1" applyAlignment="1">
      <alignment vertical="center"/>
    </xf>
    <xf numFmtId="0" fontId="8" fillId="2" borderId="1" xfId="0" applyFont="1" applyFill="1" applyBorder="1" applyAlignment="1">
      <alignment vertical="center" wrapText="1"/>
    </xf>
    <xf numFmtId="0" fontId="9" fillId="0" borderId="1" xfId="0" applyFont="1" applyFill="1" applyBorder="1" applyAlignment="1">
      <alignment horizontal="center"/>
    </xf>
    <xf numFmtId="0" fontId="10" fillId="0" borderId="1" xfId="0" applyFont="1" applyBorder="1">
      <alignment vertical="center"/>
    </xf>
    <xf numFmtId="0" fontId="11" fillId="0" borderId="0" xfId="0" applyFont="1">
      <alignment vertical="center"/>
    </xf>
    <xf numFmtId="0" fontId="12" fillId="0"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1" xfId="0" applyFont="1" applyFill="1" applyBorder="1" applyAlignment="1">
      <alignment horizontal="center" wrapText="1"/>
    </xf>
    <xf numFmtId="0" fontId="8" fillId="0" borderId="3"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2" borderId="0"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2" borderId="1" xfId="0" applyFont="1" applyFill="1" applyBorder="1" applyAlignment="1">
      <alignment horizontal="center" vertical="center" wrapText="1" shrinkToFit="1"/>
    </xf>
    <xf numFmtId="0" fontId="8"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shrinkToFit="1"/>
    </xf>
    <xf numFmtId="0" fontId="8" fillId="2" borderId="3" xfId="0" applyFont="1" applyFill="1" applyBorder="1" applyAlignment="1">
      <alignment horizontal="center" vertical="center" wrapText="1"/>
    </xf>
    <xf numFmtId="0" fontId="8" fillId="0" borderId="0" xfId="0" applyFont="1" applyFill="1" applyBorder="1" applyAlignment="1">
      <alignment horizontal="center" vertical="center" wrapText="1" shrinkToFit="1"/>
    </xf>
    <xf numFmtId="0" fontId="8" fillId="0" borderId="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9"/>
  <sheetViews>
    <sheetView tabSelected="1" workbookViewId="0">
      <selection activeCell="A1" sqref="$A1:$XFD1048576"/>
    </sheetView>
  </sheetViews>
  <sheetFormatPr defaultColWidth="9" defaultRowHeight="13.5"/>
  <cols>
    <col min="1" max="1" width="9" style="33"/>
    <col min="2" max="2" width="14.125" style="33" customWidth="1"/>
    <col min="3" max="3" width="23" style="33" customWidth="1"/>
    <col min="4" max="4" width="30.375" style="33" customWidth="1"/>
    <col min="5" max="5" width="11.875" style="33" customWidth="1"/>
    <col min="6" max="6" width="11.5" style="33" customWidth="1"/>
    <col min="7" max="7" width="10" style="33" customWidth="1"/>
    <col min="8" max="8" width="24.75" style="33" customWidth="1"/>
    <col min="9" max="9" width="16.375" style="33" customWidth="1"/>
    <col min="10" max="10" width="50.75" style="33" customWidth="1"/>
    <col min="11" max="16384" width="9" style="33"/>
  </cols>
  <sheetData>
    <row r="1" ht="22.5" spans="1:10">
      <c r="A1" s="3" t="s">
        <v>0</v>
      </c>
      <c r="B1" s="3"/>
      <c r="C1" s="3"/>
      <c r="D1" s="3"/>
      <c r="E1" s="3"/>
      <c r="F1" s="3"/>
      <c r="G1" s="3"/>
      <c r="H1" s="3"/>
      <c r="I1" s="3"/>
      <c r="J1" s="3"/>
    </row>
    <row r="2" spans="1:11">
      <c r="A2" s="34" t="s">
        <v>1</v>
      </c>
      <c r="B2" s="34" t="s">
        <v>2</v>
      </c>
      <c r="C2" s="34" t="s">
        <v>3</v>
      </c>
      <c r="D2" s="34" t="s">
        <v>4</v>
      </c>
      <c r="E2" s="34" t="s">
        <v>5</v>
      </c>
      <c r="F2" s="34" t="s">
        <v>6</v>
      </c>
      <c r="G2" s="34" t="s">
        <v>7</v>
      </c>
      <c r="H2" s="34" t="s">
        <v>8</v>
      </c>
      <c r="I2" s="34" t="s">
        <v>9</v>
      </c>
      <c r="J2" s="34" t="s">
        <v>10</v>
      </c>
      <c r="K2" s="34" t="s">
        <v>11</v>
      </c>
    </row>
    <row r="3" ht="24" spans="1:11">
      <c r="A3" s="13">
        <v>1</v>
      </c>
      <c r="B3" s="13" t="s">
        <v>12</v>
      </c>
      <c r="C3" s="13" t="s">
        <v>13</v>
      </c>
      <c r="D3" s="13" t="s">
        <v>14</v>
      </c>
      <c r="E3" s="13"/>
      <c r="F3" s="13" t="s">
        <v>15</v>
      </c>
      <c r="G3" s="13">
        <v>120160020</v>
      </c>
      <c r="H3" s="13" t="s">
        <v>16</v>
      </c>
      <c r="I3" s="13" t="s">
        <v>17</v>
      </c>
      <c r="J3" s="13" t="s">
        <v>18</v>
      </c>
      <c r="K3" s="13" t="s">
        <v>19</v>
      </c>
    </row>
    <row r="4" ht="24" spans="1:11">
      <c r="A4" s="13">
        <v>2</v>
      </c>
      <c r="B4" s="13" t="s">
        <v>20</v>
      </c>
      <c r="C4" s="13" t="s">
        <v>13</v>
      </c>
      <c r="D4" s="13" t="s">
        <v>21</v>
      </c>
      <c r="E4" s="13"/>
      <c r="F4" s="13" t="s">
        <v>22</v>
      </c>
      <c r="G4" s="54" t="s">
        <v>23</v>
      </c>
      <c r="H4" s="13" t="s">
        <v>24</v>
      </c>
      <c r="I4" s="13" t="s">
        <v>25</v>
      </c>
      <c r="J4" s="13" t="s">
        <v>26</v>
      </c>
      <c r="K4" s="13" t="s">
        <v>19</v>
      </c>
    </row>
    <row r="5" ht="24" spans="1:11">
      <c r="A5" s="13">
        <v>3</v>
      </c>
      <c r="B5" s="13" t="s">
        <v>27</v>
      </c>
      <c r="C5" s="18" t="s">
        <v>13</v>
      </c>
      <c r="D5" s="18" t="s">
        <v>28</v>
      </c>
      <c r="E5" s="18"/>
      <c r="F5" s="18" t="s">
        <v>29</v>
      </c>
      <c r="G5" s="18">
        <v>120220008</v>
      </c>
      <c r="H5" s="18" t="s">
        <v>30</v>
      </c>
      <c r="I5" s="18" t="s">
        <v>31</v>
      </c>
      <c r="J5" s="18" t="s">
        <v>32</v>
      </c>
      <c r="K5" s="13" t="s">
        <v>19</v>
      </c>
    </row>
    <row r="6" ht="24" spans="1:11">
      <c r="A6" s="13">
        <v>4</v>
      </c>
      <c r="B6" s="13" t="s">
        <v>33</v>
      </c>
      <c r="C6" s="13" t="s">
        <v>13</v>
      </c>
      <c r="D6" s="13" t="s">
        <v>34</v>
      </c>
      <c r="E6" s="13"/>
      <c r="F6" s="13" t="s">
        <v>35</v>
      </c>
      <c r="G6" s="13">
        <v>120170005</v>
      </c>
      <c r="H6" s="13" t="s">
        <v>24</v>
      </c>
      <c r="I6" s="13" t="s">
        <v>36</v>
      </c>
      <c r="J6" s="13" t="s">
        <v>37</v>
      </c>
      <c r="K6" s="13" t="s">
        <v>19</v>
      </c>
    </row>
    <row r="7" ht="24" spans="1:11">
      <c r="A7" s="13">
        <v>5</v>
      </c>
      <c r="B7" s="13" t="s">
        <v>38</v>
      </c>
      <c r="C7" s="13" t="s">
        <v>13</v>
      </c>
      <c r="D7" s="13" t="s">
        <v>39</v>
      </c>
      <c r="E7" s="13"/>
      <c r="F7" s="13" t="s">
        <v>40</v>
      </c>
      <c r="G7" s="13">
        <v>120081609</v>
      </c>
      <c r="H7" s="13" t="s">
        <v>41</v>
      </c>
      <c r="I7" s="13" t="s">
        <v>42</v>
      </c>
      <c r="J7" s="13" t="s">
        <v>43</v>
      </c>
      <c r="K7" s="13" t="s">
        <v>19</v>
      </c>
    </row>
    <row r="8" spans="1:11">
      <c r="A8" s="13">
        <v>6</v>
      </c>
      <c r="B8" s="13" t="s">
        <v>44</v>
      </c>
      <c r="C8" s="13" t="s">
        <v>45</v>
      </c>
      <c r="D8" s="13" t="s">
        <v>46</v>
      </c>
      <c r="E8" s="13"/>
      <c r="F8" s="13" t="s">
        <v>47</v>
      </c>
      <c r="G8" s="13">
        <v>120180001</v>
      </c>
      <c r="H8" s="13" t="s">
        <v>24</v>
      </c>
      <c r="I8" s="13" t="s">
        <v>48</v>
      </c>
      <c r="J8" s="13" t="s">
        <v>49</v>
      </c>
      <c r="K8" s="13" t="s">
        <v>19</v>
      </c>
    </row>
    <row r="9" spans="1:11">
      <c r="A9" s="13">
        <v>7</v>
      </c>
      <c r="B9" s="13" t="s">
        <v>50</v>
      </c>
      <c r="C9" s="13" t="s">
        <v>45</v>
      </c>
      <c r="D9" s="13" t="s">
        <v>51</v>
      </c>
      <c r="E9" s="13"/>
      <c r="F9" s="13" t="s">
        <v>52</v>
      </c>
      <c r="G9" s="13">
        <v>120081739</v>
      </c>
      <c r="H9" s="13" t="s">
        <v>24</v>
      </c>
      <c r="I9" s="13" t="s">
        <v>53</v>
      </c>
      <c r="J9" s="13" t="s">
        <v>54</v>
      </c>
      <c r="K9" s="13" t="s">
        <v>19</v>
      </c>
    </row>
    <row r="10" ht="24" spans="1:11">
      <c r="A10" s="13">
        <v>8</v>
      </c>
      <c r="B10" s="13" t="s">
        <v>55</v>
      </c>
      <c r="C10" s="13" t="s">
        <v>45</v>
      </c>
      <c r="D10" s="13" t="s">
        <v>56</v>
      </c>
      <c r="E10" s="13"/>
      <c r="F10" s="13" t="s">
        <v>57</v>
      </c>
      <c r="G10" s="13">
        <v>120081414</v>
      </c>
      <c r="H10" s="13" t="s">
        <v>24</v>
      </c>
      <c r="I10" s="13" t="s">
        <v>58</v>
      </c>
      <c r="J10" s="13" t="s">
        <v>59</v>
      </c>
      <c r="K10" s="13" t="s">
        <v>19</v>
      </c>
    </row>
    <row r="11" ht="24" spans="1:11">
      <c r="A11" s="13">
        <v>9</v>
      </c>
      <c r="B11" s="13" t="s">
        <v>60</v>
      </c>
      <c r="C11" s="13" t="s">
        <v>45</v>
      </c>
      <c r="D11" s="13" t="s">
        <v>61</v>
      </c>
      <c r="E11" s="13"/>
      <c r="F11" s="13" t="s">
        <v>62</v>
      </c>
      <c r="G11" s="13">
        <v>120081326</v>
      </c>
      <c r="H11" s="13" t="s">
        <v>24</v>
      </c>
      <c r="I11" s="13" t="s">
        <v>63</v>
      </c>
      <c r="J11" s="13" t="s">
        <v>64</v>
      </c>
      <c r="K11" s="13" t="s">
        <v>19</v>
      </c>
    </row>
    <row r="12" spans="1:11">
      <c r="A12" s="13">
        <v>10</v>
      </c>
      <c r="B12" s="13" t="s">
        <v>65</v>
      </c>
      <c r="C12" s="13" t="s">
        <v>66</v>
      </c>
      <c r="D12" s="13" t="s">
        <v>67</v>
      </c>
      <c r="E12" s="13"/>
      <c r="F12" s="13" t="s">
        <v>68</v>
      </c>
      <c r="G12" s="13">
        <v>120210117</v>
      </c>
      <c r="H12" s="13" t="s">
        <v>24</v>
      </c>
      <c r="I12" s="13" t="s">
        <v>25</v>
      </c>
      <c r="J12" s="13" t="s">
        <v>69</v>
      </c>
      <c r="K12" s="13" t="s">
        <v>19</v>
      </c>
    </row>
    <row r="13" spans="1:11">
      <c r="A13" s="13">
        <v>11</v>
      </c>
      <c r="B13" s="13" t="s">
        <v>70</v>
      </c>
      <c r="C13" s="13" t="s">
        <v>66</v>
      </c>
      <c r="D13" s="13" t="s">
        <v>71</v>
      </c>
      <c r="E13" s="13"/>
      <c r="F13" s="13" t="s">
        <v>72</v>
      </c>
      <c r="G13" s="13">
        <v>120150017</v>
      </c>
      <c r="H13" s="13" t="s">
        <v>24</v>
      </c>
      <c r="I13" s="13" t="s">
        <v>36</v>
      </c>
      <c r="J13" s="13" t="s">
        <v>73</v>
      </c>
      <c r="K13" s="13" t="s">
        <v>19</v>
      </c>
    </row>
    <row r="14" spans="1:11">
      <c r="A14" s="13">
        <v>12</v>
      </c>
      <c r="B14" s="13" t="s">
        <v>74</v>
      </c>
      <c r="C14" s="13" t="s">
        <v>66</v>
      </c>
      <c r="D14" s="13" t="s">
        <v>75</v>
      </c>
      <c r="E14" s="13"/>
      <c r="F14" s="13" t="s">
        <v>76</v>
      </c>
      <c r="G14" s="13">
        <v>120120018</v>
      </c>
      <c r="H14" s="13" t="s">
        <v>16</v>
      </c>
      <c r="I14" s="13" t="s">
        <v>77</v>
      </c>
      <c r="J14" s="13"/>
      <c r="K14" s="13" t="s">
        <v>19</v>
      </c>
    </row>
    <row r="15" spans="1:11">
      <c r="A15" s="13">
        <v>13</v>
      </c>
      <c r="B15" s="13" t="s">
        <v>78</v>
      </c>
      <c r="C15" s="17" t="s">
        <v>66</v>
      </c>
      <c r="D15" s="17" t="s">
        <v>79</v>
      </c>
      <c r="E15" s="17"/>
      <c r="F15" s="17" t="s">
        <v>80</v>
      </c>
      <c r="G15" s="17">
        <v>120081562</v>
      </c>
      <c r="H15" s="17" t="s">
        <v>16</v>
      </c>
      <c r="I15" s="17" t="s">
        <v>81</v>
      </c>
      <c r="J15" s="17" t="s">
        <v>82</v>
      </c>
      <c r="K15" s="13" t="s">
        <v>19</v>
      </c>
    </row>
    <row r="16" ht="24" spans="1:11">
      <c r="A16" s="13">
        <v>14</v>
      </c>
      <c r="B16" s="13" t="s">
        <v>83</v>
      </c>
      <c r="C16" s="13" t="s">
        <v>66</v>
      </c>
      <c r="D16" s="13" t="s">
        <v>84</v>
      </c>
      <c r="E16" s="13"/>
      <c r="F16" s="13" t="s">
        <v>85</v>
      </c>
      <c r="G16" s="13">
        <v>120210090</v>
      </c>
      <c r="H16" s="13" t="s">
        <v>41</v>
      </c>
      <c r="I16" s="13" t="s">
        <v>42</v>
      </c>
      <c r="J16" s="13" t="s">
        <v>86</v>
      </c>
      <c r="K16" s="13" t="s">
        <v>19</v>
      </c>
    </row>
    <row r="17" ht="24" spans="1:11">
      <c r="A17" s="13">
        <v>15</v>
      </c>
      <c r="B17" s="13" t="s">
        <v>87</v>
      </c>
      <c r="C17" s="13" t="s">
        <v>66</v>
      </c>
      <c r="D17" s="13" t="s">
        <v>88</v>
      </c>
      <c r="E17" s="13"/>
      <c r="F17" s="13" t="s">
        <v>89</v>
      </c>
      <c r="G17" s="13">
        <v>120081536</v>
      </c>
      <c r="H17" s="13" t="s">
        <v>24</v>
      </c>
      <c r="I17" s="13" t="s">
        <v>58</v>
      </c>
      <c r="J17" s="13" t="s">
        <v>90</v>
      </c>
      <c r="K17" s="13" t="s">
        <v>19</v>
      </c>
    </row>
    <row r="18" spans="1:11">
      <c r="A18" s="13">
        <v>16</v>
      </c>
      <c r="B18" s="13" t="s">
        <v>91</v>
      </c>
      <c r="C18" s="13" t="s">
        <v>92</v>
      </c>
      <c r="D18" s="13" t="s">
        <v>93</v>
      </c>
      <c r="E18" s="13"/>
      <c r="F18" s="13" t="s">
        <v>93</v>
      </c>
      <c r="G18" s="13">
        <v>120190006</v>
      </c>
      <c r="H18" s="13" t="s">
        <v>94</v>
      </c>
      <c r="I18" s="13" t="s">
        <v>95</v>
      </c>
      <c r="J18" s="13"/>
      <c r="K18" s="13"/>
    </row>
    <row r="19" spans="1:11">
      <c r="A19" s="13">
        <v>17</v>
      </c>
      <c r="B19" s="13" t="s">
        <v>96</v>
      </c>
      <c r="C19" s="13" t="s">
        <v>92</v>
      </c>
      <c r="D19" s="13" t="s">
        <v>97</v>
      </c>
      <c r="E19" s="13"/>
      <c r="F19" s="13" t="s">
        <v>97</v>
      </c>
      <c r="G19" s="13">
        <v>120160023</v>
      </c>
      <c r="H19" s="13" t="s">
        <v>16</v>
      </c>
      <c r="I19" s="13" t="s">
        <v>25</v>
      </c>
      <c r="J19" s="13"/>
      <c r="K19" s="13"/>
    </row>
    <row r="20" spans="1:11">
      <c r="A20" s="13">
        <v>18</v>
      </c>
      <c r="B20" s="13" t="s">
        <v>98</v>
      </c>
      <c r="C20" s="13" t="s">
        <v>92</v>
      </c>
      <c r="D20" s="13" t="s">
        <v>99</v>
      </c>
      <c r="E20" s="13"/>
      <c r="F20" s="13" t="s">
        <v>99</v>
      </c>
      <c r="G20" s="13">
        <v>120190048</v>
      </c>
      <c r="H20" s="13" t="s">
        <v>16</v>
      </c>
      <c r="I20" s="13" t="s">
        <v>31</v>
      </c>
      <c r="J20" s="13"/>
      <c r="K20" s="13"/>
    </row>
    <row r="21" spans="1:11">
      <c r="A21" s="13">
        <v>19</v>
      </c>
      <c r="B21" s="13" t="s">
        <v>100</v>
      </c>
      <c r="C21" s="13" t="s">
        <v>92</v>
      </c>
      <c r="D21" s="13" t="s">
        <v>101</v>
      </c>
      <c r="E21" s="13"/>
      <c r="F21" s="13" t="s">
        <v>101</v>
      </c>
      <c r="G21" s="13">
        <v>120170038</v>
      </c>
      <c r="H21" s="13" t="s">
        <v>16</v>
      </c>
      <c r="I21" s="13" t="s">
        <v>77</v>
      </c>
      <c r="J21" s="13"/>
      <c r="K21" s="13"/>
    </row>
    <row r="22" spans="1:11">
      <c r="A22" s="13">
        <v>20</v>
      </c>
      <c r="B22" s="13" t="s">
        <v>102</v>
      </c>
      <c r="C22" s="13" t="s">
        <v>92</v>
      </c>
      <c r="D22" s="13" t="s">
        <v>103</v>
      </c>
      <c r="E22" s="13"/>
      <c r="F22" s="13" t="s">
        <v>103</v>
      </c>
      <c r="G22" s="13">
        <v>120190018</v>
      </c>
      <c r="H22" s="13" t="s">
        <v>24</v>
      </c>
      <c r="I22" s="13" t="s">
        <v>42</v>
      </c>
      <c r="J22" s="42"/>
      <c r="K22" s="13"/>
    </row>
    <row r="23" spans="1:11">
      <c r="A23" s="13">
        <v>21</v>
      </c>
      <c r="B23" s="13" t="s">
        <v>104</v>
      </c>
      <c r="C23" s="13" t="s">
        <v>92</v>
      </c>
      <c r="D23" s="13" t="s">
        <v>105</v>
      </c>
      <c r="E23" s="13"/>
      <c r="F23" s="13" t="s">
        <v>105</v>
      </c>
      <c r="G23" s="13">
        <v>120170029</v>
      </c>
      <c r="H23" s="13" t="s">
        <v>16</v>
      </c>
      <c r="I23" s="13" t="s">
        <v>58</v>
      </c>
      <c r="J23" s="13"/>
      <c r="K23" s="13"/>
    </row>
    <row r="24" spans="1:11">
      <c r="A24" s="13">
        <v>22</v>
      </c>
      <c r="B24" s="13" t="s">
        <v>106</v>
      </c>
      <c r="C24" s="14" t="s">
        <v>107</v>
      </c>
      <c r="D24" s="13" t="s">
        <v>108</v>
      </c>
      <c r="E24" s="14"/>
      <c r="F24" s="13" t="s">
        <v>108</v>
      </c>
      <c r="G24" s="15">
        <v>120081684</v>
      </c>
      <c r="H24" s="13" t="s">
        <v>41</v>
      </c>
      <c r="I24" s="13" t="s">
        <v>48</v>
      </c>
      <c r="J24" s="13"/>
      <c r="K24" s="13"/>
    </row>
    <row r="25" spans="1:11">
      <c r="A25" s="13">
        <v>23</v>
      </c>
      <c r="B25" s="13" t="s">
        <v>109</v>
      </c>
      <c r="C25" s="35" t="s">
        <v>107</v>
      </c>
      <c r="D25" s="17" t="s">
        <v>110</v>
      </c>
      <c r="E25" s="17"/>
      <c r="F25" s="17" t="s">
        <v>110</v>
      </c>
      <c r="G25" s="17">
        <v>120080991</v>
      </c>
      <c r="H25" s="17" t="s">
        <v>41</v>
      </c>
      <c r="I25" s="17" t="s">
        <v>53</v>
      </c>
      <c r="J25" s="17"/>
      <c r="K25" s="13"/>
    </row>
    <row r="26" spans="1:11">
      <c r="A26" s="13">
        <v>24</v>
      </c>
      <c r="B26" s="13" t="s">
        <v>111</v>
      </c>
      <c r="C26" s="20" t="s">
        <v>107</v>
      </c>
      <c r="D26" s="13" t="s">
        <v>112</v>
      </c>
      <c r="E26" s="13"/>
      <c r="F26" s="13" t="s">
        <v>112</v>
      </c>
      <c r="G26" s="13">
        <v>120081654</v>
      </c>
      <c r="H26" s="13" t="s">
        <v>41</v>
      </c>
      <c r="I26" s="13" t="s">
        <v>17</v>
      </c>
      <c r="J26" s="13"/>
      <c r="K26" s="13"/>
    </row>
    <row r="27" spans="1:11">
      <c r="A27" s="13">
        <v>25</v>
      </c>
      <c r="B27" s="13" t="s">
        <v>113</v>
      </c>
      <c r="C27" s="20" t="s">
        <v>107</v>
      </c>
      <c r="D27" s="13" t="s">
        <v>114</v>
      </c>
      <c r="E27" s="13"/>
      <c r="F27" s="13" t="s">
        <v>114</v>
      </c>
      <c r="G27" s="13">
        <v>120081732</v>
      </c>
      <c r="H27" s="13" t="s">
        <v>41</v>
      </c>
      <c r="I27" s="13" t="s">
        <v>25</v>
      </c>
      <c r="J27" s="13"/>
      <c r="K27" s="13"/>
    </row>
    <row r="28" spans="1:11">
      <c r="A28" s="13">
        <v>26</v>
      </c>
      <c r="B28" s="13" t="s">
        <v>115</v>
      </c>
      <c r="C28" s="20" t="s">
        <v>107</v>
      </c>
      <c r="D28" s="13" t="s">
        <v>116</v>
      </c>
      <c r="E28" s="13"/>
      <c r="F28" s="13" t="s">
        <v>116</v>
      </c>
      <c r="G28" s="13">
        <v>120130033</v>
      </c>
      <c r="H28" s="13" t="s">
        <v>24</v>
      </c>
      <c r="I28" s="13" t="s">
        <v>36</v>
      </c>
      <c r="J28" s="13"/>
      <c r="K28" s="13"/>
    </row>
    <row r="29" spans="1:11">
      <c r="A29" s="13">
        <v>27</v>
      </c>
      <c r="B29" s="13" t="s">
        <v>117</v>
      </c>
      <c r="C29" s="36" t="s">
        <v>107</v>
      </c>
      <c r="D29" s="37" t="s">
        <v>118</v>
      </c>
      <c r="E29" s="37"/>
      <c r="F29" s="37" t="s">
        <v>118</v>
      </c>
      <c r="G29" s="37">
        <v>120120007</v>
      </c>
      <c r="H29" s="37" t="s">
        <v>24</v>
      </c>
      <c r="I29" s="13" t="s">
        <v>77</v>
      </c>
      <c r="J29" s="37"/>
      <c r="K29" s="13"/>
    </row>
    <row r="30" spans="1:11">
      <c r="A30" s="13">
        <v>28</v>
      </c>
      <c r="B30" s="13" t="s">
        <v>119</v>
      </c>
      <c r="C30" s="20" t="s">
        <v>107</v>
      </c>
      <c r="D30" s="13" t="s">
        <v>120</v>
      </c>
      <c r="E30" s="13"/>
      <c r="F30" s="13" t="s">
        <v>120</v>
      </c>
      <c r="G30" s="13">
        <v>120140013</v>
      </c>
      <c r="H30" s="13" t="s">
        <v>41</v>
      </c>
      <c r="I30" s="13" t="s">
        <v>42</v>
      </c>
      <c r="J30" s="42"/>
      <c r="K30" s="13"/>
    </row>
    <row r="31" spans="1:11">
      <c r="A31" s="13">
        <v>29</v>
      </c>
      <c r="B31" s="13" t="s">
        <v>121</v>
      </c>
      <c r="C31" s="13" t="s">
        <v>122</v>
      </c>
      <c r="D31" s="13" t="s">
        <v>123</v>
      </c>
      <c r="E31" s="13"/>
      <c r="F31" s="13" t="s">
        <v>123</v>
      </c>
      <c r="G31" s="38">
        <v>120081582</v>
      </c>
      <c r="H31" s="13" t="s">
        <v>24</v>
      </c>
      <c r="I31" s="13" t="s">
        <v>48</v>
      </c>
      <c r="J31" s="13"/>
      <c r="K31" s="13"/>
    </row>
    <row r="32" spans="1:11">
      <c r="A32" s="13">
        <v>30</v>
      </c>
      <c r="B32" s="13" t="s">
        <v>124</v>
      </c>
      <c r="C32" s="13" t="s">
        <v>122</v>
      </c>
      <c r="D32" s="13" t="s">
        <v>125</v>
      </c>
      <c r="E32" s="13"/>
      <c r="F32" s="13" t="s">
        <v>125</v>
      </c>
      <c r="G32" s="13">
        <v>120081591</v>
      </c>
      <c r="H32" s="13" t="s">
        <v>41</v>
      </c>
      <c r="I32" s="13" t="s">
        <v>25</v>
      </c>
      <c r="J32" s="13"/>
      <c r="K32" s="13"/>
    </row>
    <row r="33" spans="1:11">
      <c r="A33" s="13">
        <v>31</v>
      </c>
      <c r="B33" s="13" t="s">
        <v>126</v>
      </c>
      <c r="C33" s="13" t="s">
        <v>122</v>
      </c>
      <c r="D33" s="13" t="s">
        <v>127</v>
      </c>
      <c r="E33" s="13"/>
      <c r="F33" s="13" t="s">
        <v>127</v>
      </c>
      <c r="G33" s="13">
        <v>120140017</v>
      </c>
      <c r="H33" s="13" t="s">
        <v>24</v>
      </c>
      <c r="I33" s="13" t="s">
        <v>31</v>
      </c>
      <c r="J33" s="13"/>
      <c r="K33" s="13"/>
    </row>
    <row r="34" spans="1:11">
      <c r="A34" s="13">
        <v>32</v>
      </c>
      <c r="B34" s="13" t="s">
        <v>128</v>
      </c>
      <c r="C34" s="13" t="s">
        <v>122</v>
      </c>
      <c r="D34" s="13" t="s">
        <v>72</v>
      </c>
      <c r="E34" s="13"/>
      <c r="F34" s="13" t="s">
        <v>72</v>
      </c>
      <c r="G34" s="22">
        <v>120150017</v>
      </c>
      <c r="H34" s="13" t="s">
        <v>24</v>
      </c>
      <c r="I34" s="13" t="s">
        <v>36</v>
      </c>
      <c r="J34" s="13"/>
      <c r="K34" s="13"/>
    </row>
    <row r="35" spans="1:11">
      <c r="A35" s="13">
        <v>33</v>
      </c>
      <c r="B35" s="13" t="s">
        <v>129</v>
      </c>
      <c r="C35" s="13" t="s">
        <v>122</v>
      </c>
      <c r="D35" s="13" t="s">
        <v>130</v>
      </c>
      <c r="E35" s="13"/>
      <c r="F35" s="13" t="s">
        <v>130</v>
      </c>
      <c r="G35" s="13">
        <v>120081544</v>
      </c>
      <c r="H35" s="13" t="s">
        <v>41</v>
      </c>
      <c r="I35" s="13" t="s">
        <v>42</v>
      </c>
      <c r="J35" s="42"/>
      <c r="K35" s="13"/>
    </row>
    <row r="36" ht="24" spans="1:11">
      <c r="A36" s="13">
        <v>34</v>
      </c>
      <c r="B36" s="13" t="s">
        <v>131</v>
      </c>
      <c r="C36" s="13" t="s">
        <v>132</v>
      </c>
      <c r="D36" s="13" t="s">
        <v>133</v>
      </c>
      <c r="E36" s="13" t="s">
        <v>134</v>
      </c>
      <c r="F36" s="13" t="s">
        <v>135</v>
      </c>
      <c r="G36" s="15">
        <v>120081475</v>
      </c>
      <c r="H36" s="13" t="s">
        <v>41</v>
      </c>
      <c r="I36" s="13" t="s">
        <v>48</v>
      </c>
      <c r="J36" s="13" t="s">
        <v>136</v>
      </c>
      <c r="K36" s="13" t="s">
        <v>19</v>
      </c>
    </row>
    <row r="37" ht="24" spans="1:11">
      <c r="A37" s="13">
        <v>35</v>
      </c>
      <c r="B37" s="13" t="s">
        <v>137</v>
      </c>
      <c r="C37" s="39" t="s">
        <v>132</v>
      </c>
      <c r="D37" s="13" t="s">
        <v>138</v>
      </c>
      <c r="E37" s="13" t="s">
        <v>134</v>
      </c>
      <c r="F37" s="13" t="s">
        <v>139</v>
      </c>
      <c r="G37" s="13">
        <v>120081080</v>
      </c>
      <c r="H37" s="13" t="s">
        <v>41</v>
      </c>
      <c r="I37" s="13" t="s">
        <v>17</v>
      </c>
      <c r="J37" s="13" t="s">
        <v>140</v>
      </c>
      <c r="K37" s="13" t="s">
        <v>19</v>
      </c>
    </row>
    <row r="38" ht="24" spans="1:11">
      <c r="A38" s="13">
        <v>36</v>
      </c>
      <c r="B38" s="13" t="s">
        <v>141</v>
      </c>
      <c r="C38" s="13" t="s">
        <v>132</v>
      </c>
      <c r="D38" s="13" t="s">
        <v>142</v>
      </c>
      <c r="E38" s="13" t="s">
        <v>134</v>
      </c>
      <c r="F38" s="13" t="s">
        <v>143</v>
      </c>
      <c r="G38" s="13">
        <v>120081179</v>
      </c>
      <c r="H38" s="13" t="s">
        <v>41</v>
      </c>
      <c r="I38" s="13" t="s">
        <v>95</v>
      </c>
      <c r="J38" s="13" t="s">
        <v>144</v>
      </c>
      <c r="K38" s="13" t="s">
        <v>19</v>
      </c>
    </row>
    <row r="39" ht="24" spans="1:11">
      <c r="A39" s="13">
        <v>37</v>
      </c>
      <c r="B39" s="13" t="s">
        <v>145</v>
      </c>
      <c r="C39" s="13" t="s">
        <v>132</v>
      </c>
      <c r="D39" s="13" t="s">
        <v>146</v>
      </c>
      <c r="E39" s="13" t="s">
        <v>134</v>
      </c>
      <c r="F39" s="13" t="s">
        <v>147</v>
      </c>
      <c r="G39" s="13">
        <v>120081751</v>
      </c>
      <c r="H39" s="13" t="s">
        <v>24</v>
      </c>
      <c r="I39" s="13" t="s">
        <v>25</v>
      </c>
      <c r="J39" s="13" t="s">
        <v>148</v>
      </c>
      <c r="K39" s="13" t="s">
        <v>19</v>
      </c>
    </row>
    <row r="40" ht="36" spans="1:11">
      <c r="A40" s="13">
        <v>38</v>
      </c>
      <c r="B40" s="13" t="s">
        <v>149</v>
      </c>
      <c r="C40" s="18" t="s">
        <v>132</v>
      </c>
      <c r="D40" s="18" t="s">
        <v>150</v>
      </c>
      <c r="E40" s="18" t="s">
        <v>134</v>
      </c>
      <c r="F40" s="18" t="s">
        <v>151</v>
      </c>
      <c r="G40" s="18">
        <v>120180025</v>
      </c>
      <c r="H40" s="18" t="s">
        <v>24</v>
      </c>
      <c r="I40" s="18" t="s">
        <v>31</v>
      </c>
      <c r="J40" s="18" t="s">
        <v>152</v>
      </c>
      <c r="K40" s="13" t="s">
        <v>19</v>
      </c>
    </row>
    <row r="41" spans="1:11">
      <c r="A41" s="13">
        <v>39</v>
      </c>
      <c r="B41" s="13" t="s">
        <v>153</v>
      </c>
      <c r="C41" s="13" t="s">
        <v>132</v>
      </c>
      <c r="D41" s="13" t="s">
        <v>154</v>
      </c>
      <c r="E41" s="13" t="s">
        <v>134</v>
      </c>
      <c r="F41" s="13" t="s">
        <v>155</v>
      </c>
      <c r="G41" s="13">
        <v>120080973</v>
      </c>
      <c r="H41" s="13" t="s">
        <v>41</v>
      </c>
      <c r="I41" s="13" t="s">
        <v>42</v>
      </c>
      <c r="J41" s="13" t="s">
        <v>156</v>
      </c>
      <c r="K41" s="13" t="s">
        <v>19</v>
      </c>
    </row>
    <row r="42" ht="24" spans="1:11">
      <c r="A42" s="13">
        <v>40</v>
      </c>
      <c r="B42" s="13" t="s">
        <v>157</v>
      </c>
      <c r="C42" s="13" t="s">
        <v>132</v>
      </c>
      <c r="D42" s="13" t="s">
        <v>158</v>
      </c>
      <c r="E42" s="13" t="s">
        <v>134</v>
      </c>
      <c r="F42" s="13" t="s">
        <v>40</v>
      </c>
      <c r="G42" s="13">
        <v>120081609</v>
      </c>
      <c r="H42" s="13" t="s">
        <v>41</v>
      </c>
      <c r="I42" s="13" t="s">
        <v>42</v>
      </c>
      <c r="J42" s="13" t="s">
        <v>159</v>
      </c>
      <c r="K42" s="13" t="s">
        <v>19</v>
      </c>
    </row>
    <row r="43" ht="24" spans="1:11">
      <c r="A43" s="13">
        <v>41</v>
      </c>
      <c r="B43" s="13" t="s">
        <v>160</v>
      </c>
      <c r="C43" s="22" t="s">
        <v>132</v>
      </c>
      <c r="D43" s="13" t="s">
        <v>161</v>
      </c>
      <c r="E43" s="13" t="s">
        <v>134</v>
      </c>
      <c r="F43" s="13" t="s">
        <v>162</v>
      </c>
      <c r="G43" s="13">
        <v>120081389</v>
      </c>
      <c r="H43" s="13" t="s">
        <v>41</v>
      </c>
      <c r="I43" s="13" t="s">
        <v>77</v>
      </c>
      <c r="J43" s="13" t="s">
        <v>163</v>
      </c>
      <c r="K43" s="13" t="s">
        <v>19</v>
      </c>
    </row>
    <row r="44" ht="24" spans="1:11">
      <c r="A44" s="13">
        <v>42</v>
      </c>
      <c r="B44" s="13" t="s">
        <v>164</v>
      </c>
      <c r="C44" s="13" t="s">
        <v>132</v>
      </c>
      <c r="D44" s="13" t="s">
        <v>165</v>
      </c>
      <c r="E44" s="13" t="s">
        <v>166</v>
      </c>
      <c r="F44" s="13" t="s">
        <v>167</v>
      </c>
      <c r="G44" s="18">
        <v>120081644</v>
      </c>
      <c r="H44" s="13" t="s">
        <v>24</v>
      </c>
      <c r="I44" s="13" t="s">
        <v>48</v>
      </c>
      <c r="J44" s="13" t="s">
        <v>168</v>
      </c>
      <c r="K44" s="13" t="s">
        <v>19</v>
      </c>
    </row>
    <row r="45" ht="24" spans="1:11">
      <c r="A45" s="13">
        <v>43</v>
      </c>
      <c r="B45" s="13" t="s">
        <v>169</v>
      </c>
      <c r="C45" s="13" t="s">
        <v>132</v>
      </c>
      <c r="D45" s="20" t="s">
        <v>170</v>
      </c>
      <c r="E45" s="20" t="s">
        <v>166</v>
      </c>
      <c r="F45" s="20" t="s">
        <v>171</v>
      </c>
      <c r="G45" s="20">
        <v>120081401</v>
      </c>
      <c r="H45" s="20" t="s">
        <v>16</v>
      </c>
      <c r="I45" s="20" t="s">
        <v>48</v>
      </c>
      <c r="J45" s="13" t="s">
        <v>172</v>
      </c>
      <c r="K45" s="13" t="s">
        <v>19</v>
      </c>
    </row>
    <row r="46" ht="24" spans="1:11">
      <c r="A46" s="13">
        <v>44</v>
      </c>
      <c r="B46" s="13" t="s">
        <v>173</v>
      </c>
      <c r="C46" s="13" t="s">
        <v>132</v>
      </c>
      <c r="D46" s="13" t="s">
        <v>174</v>
      </c>
      <c r="E46" s="13" t="s">
        <v>166</v>
      </c>
      <c r="F46" s="13" t="s">
        <v>175</v>
      </c>
      <c r="G46" s="13">
        <v>120081043</v>
      </c>
      <c r="H46" s="13" t="s">
        <v>24</v>
      </c>
      <c r="I46" s="13" t="s">
        <v>176</v>
      </c>
      <c r="J46" s="13" t="s">
        <v>177</v>
      </c>
      <c r="K46" s="13" t="s">
        <v>19</v>
      </c>
    </row>
    <row r="47" ht="24" spans="1:11">
      <c r="A47" s="13">
        <v>45</v>
      </c>
      <c r="B47" s="13" t="s">
        <v>178</v>
      </c>
      <c r="C47" s="17" t="s">
        <v>132</v>
      </c>
      <c r="D47" s="13" t="s">
        <v>179</v>
      </c>
      <c r="E47" s="13" t="s">
        <v>166</v>
      </c>
      <c r="F47" s="13" t="s">
        <v>180</v>
      </c>
      <c r="G47" s="13">
        <v>120081224</v>
      </c>
      <c r="H47" s="13" t="s">
        <v>24</v>
      </c>
      <c r="I47" s="13" t="s">
        <v>176</v>
      </c>
      <c r="J47" s="13" t="s">
        <v>181</v>
      </c>
      <c r="K47" s="13" t="s">
        <v>19</v>
      </c>
    </row>
    <row r="48" ht="36" spans="1:11">
      <c r="A48" s="13">
        <v>46</v>
      </c>
      <c r="B48" s="13" t="s">
        <v>182</v>
      </c>
      <c r="C48" s="17" t="s">
        <v>132</v>
      </c>
      <c r="D48" s="40" t="s">
        <v>183</v>
      </c>
      <c r="E48" s="17" t="s">
        <v>166</v>
      </c>
      <c r="F48" s="17" t="s">
        <v>184</v>
      </c>
      <c r="G48" s="17">
        <v>120081559</v>
      </c>
      <c r="H48" s="17" t="s">
        <v>24</v>
      </c>
      <c r="I48" s="17" t="s">
        <v>53</v>
      </c>
      <c r="J48" s="17" t="s">
        <v>185</v>
      </c>
      <c r="K48" s="13" t="s">
        <v>19</v>
      </c>
    </row>
    <row r="49" ht="24" spans="1:11">
      <c r="A49" s="13">
        <v>47</v>
      </c>
      <c r="B49" s="13" t="s">
        <v>186</v>
      </c>
      <c r="C49" s="17" t="s">
        <v>132</v>
      </c>
      <c r="D49" s="17" t="s">
        <v>187</v>
      </c>
      <c r="E49" s="17" t="s">
        <v>166</v>
      </c>
      <c r="F49" s="17" t="s">
        <v>188</v>
      </c>
      <c r="G49" s="17">
        <v>120081680</v>
      </c>
      <c r="H49" s="17" t="s">
        <v>24</v>
      </c>
      <c r="I49" s="17" t="s">
        <v>53</v>
      </c>
      <c r="J49" s="17" t="s">
        <v>189</v>
      </c>
      <c r="K49" s="13" t="s">
        <v>19</v>
      </c>
    </row>
    <row r="50" ht="36" spans="1:11">
      <c r="A50" s="13">
        <v>48</v>
      </c>
      <c r="B50" s="13" t="s">
        <v>190</v>
      </c>
      <c r="C50" s="39" t="s">
        <v>132</v>
      </c>
      <c r="D50" s="13" t="s">
        <v>191</v>
      </c>
      <c r="E50" s="13" t="s">
        <v>166</v>
      </c>
      <c r="F50" s="13" t="s">
        <v>192</v>
      </c>
      <c r="G50" s="13">
        <v>120080945</v>
      </c>
      <c r="H50" s="13" t="s">
        <v>24</v>
      </c>
      <c r="I50" s="13" t="s">
        <v>17</v>
      </c>
      <c r="J50" s="13" t="s">
        <v>193</v>
      </c>
      <c r="K50" s="13" t="s">
        <v>19</v>
      </c>
    </row>
    <row r="51" ht="24" spans="1:11">
      <c r="A51" s="13">
        <v>49</v>
      </c>
      <c r="B51" s="13" t="s">
        <v>194</v>
      </c>
      <c r="C51" s="39" t="s">
        <v>132</v>
      </c>
      <c r="D51" s="13" t="s">
        <v>195</v>
      </c>
      <c r="E51" s="13" t="s">
        <v>166</v>
      </c>
      <c r="F51" s="13" t="s">
        <v>196</v>
      </c>
      <c r="G51" s="13">
        <v>120150012</v>
      </c>
      <c r="H51" s="13" t="s">
        <v>16</v>
      </c>
      <c r="I51" s="13" t="s">
        <v>17</v>
      </c>
      <c r="J51" s="13" t="s">
        <v>197</v>
      </c>
      <c r="K51" s="13" t="s">
        <v>19</v>
      </c>
    </row>
    <row r="52" ht="36" spans="1:11">
      <c r="A52" s="13">
        <v>50</v>
      </c>
      <c r="B52" s="13" t="s">
        <v>198</v>
      </c>
      <c r="C52" s="13" t="s">
        <v>132</v>
      </c>
      <c r="D52" s="13" t="s">
        <v>199</v>
      </c>
      <c r="E52" s="13" t="s">
        <v>166</v>
      </c>
      <c r="F52" s="13" t="s">
        <v>200</v>
      </c>
      <c r="G52" s="13">
        <v>120200012</v>
      </c>
      <c r="H52" s="13" t="s">
        <v>16</v>
      </c>
      <c r="I52" s="13" t="s">
        <v>95</v>
      </c>
      <c r="J52" s="13" t="s">
        <v>201</v>
      </c>
      <c r="K52" s="13" t="s">
        <v>19</v>
      </c>
    </row>
    <row r="53" ht="24" spans="1:11">
      <c r="A53" s="13">
        <v>51</v>
      </c>
      <c r="B53" s="13" t="s">
        <v>202</v>
      </c>
      <c r="C53" s="14" t="s">
        <v>132</v>
      </c>
      <c r="D53" s="13" t="s">
        <v>203</v>
      </c>
      <c r="E53" s="13" t="s">
        <v>166</v>
      </c>
      <c r="F53" s="13" t="s">
        <v>204</v>
      </c>
      <c r="G53" s="13">
        <v>120081869</v>
      </c>
      <c r="H53" s="13" t="s">
        <v>24</v>
      </c>
      <c r="I53" s="13" t="s">
        <v>95</v>
      </c>
      <c r="J53" s="13" t="s">
        <v>205</v>
      </c>
      <c r="K53" s="13" t="s">
        <v>19</v>
      </c>
    </row>
    <row r="54" spans="1:11">
      <c r="A54" s="13">
        <v>52</v>
      </c>
      <c r="B54" s="13" t="s">
        <v>206</v>
      </c>
      <c r="C54" s="13" t="s">
        <v>132</v>
      </c>
      <c r="D54" s="13" t="s">
        <v>207</v>
      </c>
      <c r="E54" s="13" t="s">
        <v>166</v>
      </c>
      <c r="F54" s="13" t="s">
        <v>208</v>
      </c>
      <c r="G54" s="13">
        <v>120160021</v>
      </c>
      <c r="H54" s="13" t="s">
        <v>16</v>
      </c>
      <c r="I54" s="13" t="s">
        <v>25</v>
      </c>
      <c r="J54" s="13" t="s">
        <v>209</v>
      </c>
      <c r="K54" s="13" t="s">
        <v>19</v>
      </c>
    </row>
    <row r="55" ht="24" spans="1:11">
      <c r="A55" s="13">
        <v>53</v>
      </c>
      <c r="B55" s="13" t="s">
        <v>210</v>
      </c>
      <c r="C55" s="13" t="s">
        <v>132</v>
      </c>
      <c r="D55" s="13" t="s">
        <v>211</v>
      </c>
      <c r="E55" s="13" t="s">
        <v>166</v>
      </c>
      <c r="F55" s="13" t="s">
        <v>212</v>
      </c>
      <c r="G55" s="13">
        <v>120120017</v>
      </c>
      <c r="H55" s="13" t="s">
        <v>16</v>
      </c>
      <c r="I55" s="13" t="s">
        <v>25</v>
      </c>
      <c r="J55" s="13" t="s">
        <v>213</v>
      </c>
      <c r="K55" s="13" t="s">
        <v>19</v>
      </c>
    </row>
    <row r="56" spans="1:11">
      <c r="A56" s="13">
        <v>54</v>
      </c>
      <c r="B56" s="13" t="s">
        <v>214</v>
      </c>
      <c r="C56" s="13" t="s">
        <v>132</v>
      </c>
      <c r="D56" s="41" t="s">
        <v>215</v>
      </c>
      <c r="E56" s="13" t="s">
        <v>166</v>
      </c>
      <c r="F56" s="13" t="s">
        <v>216</v>
      </c>
      <c r="G56" s="13">
        <v>120081639</v>
      </c>
      <c r="H56" s="13" t="s">
        <v>217</v>
      </c>
      <c r="I56" s="13" t="s">
        <v>218</v>
      </c>
      <c r="J56" s="13" t="s">
        <v>219</v>
      </c>
      <c r="K56" s="13" t="s">
        <v>19</v>
      </c>
    </row>
    <row r="57" ht="24" spans="1:11">
      <c r="A57" s="13">
        <v>55</v>
      </c>
      <c r="B57" s="13" t="s">
        <v>220</v>
      </c>
      <c r="C57" s="13" t="s">
        <v>132</v>
      </c>
      <c r="D57" s="13" t="s">
        <v>221</v>
      </c>
      <c r="E57" s="13" t="s">
        <v>166</v>
      </c>
      <c r="F57" s="13" t="s">
        <v>222</v>
      </c>
      <c r="G57" s="13">
        <v>120081827</v>
      </c>
      <c r="H57" s="13" t="s">
        <v>24</v>
      </c>
      <c r="I57" s="13" t="s">
        <v>31</v>
      </c>
      <c r="J57" s="13" t="s">
        <v>223</v>
      </c>
      <c r="K57" s="13" t="s">
        <v>19</v>
      </c>
    </row>
    <row r="58" ht="24" spans="1:11">
      <c r="A58" s="13">
        <v>56</v>
      </c>
      <c r="B58" s="13" t="s">
        <v>224</v>
      </c>
      <c r="C58" s="13" t="s">
        <v>132</v>
      </c>
      <c r="D58" s="41" t="s">
        <v>225</v>
      </c>
      <c r="E58" s="13" t="s">
        <v>166</v>
      </c>
      <c r="F58" s="13" t="s">
        <v>226</v>
      </c>
      <c r="G58" s="13">
        <v>120081462</v>
      </c>
      <c r="H58" s="13" t="s">
        <v>24</v>
      </c>
      <c r="I58" s="13" t="s">
        <v>31</v>
      </c>
      <c r="J58" s="13" t="s">
        <v>227</v>
      </c>
      <c r="K58" s="13" t="s">
        <v>19</v>
      </c>
    </row>
    <row r="59" ht="24" spans="1:11">
      <c r="A59" s="13">
        <v>57</v>
      </c>
      <c r="B59" s="13" t="s">
        <v>228</v>
      </c>
      <c r="C59" s="13" t="s">
        <v>132</v>
      </c>
      <c r="D59" s="13" t="s">
        <v>229</v>
      </c>
      <c r="E59" s="13" t="s">
        <v>166</v>
      </c>
      <c r="F59" s="13" t="s">
        <v>230</v>
      </c>
      <c r="G59" s="13">
        <v>120220031</v>
      </c>
      <c r="H59" s="13" t="s">
        <v>24</v>
      </c>
      <c r="I59" s="13" t="s">
        <v>36</v>
      </c>
      <c r="J59" s="13" t="s">
        <v>231</v>
      </c>
      <c r="K59" s="13" t="s">
        <v>19</v>
      </c>
    </row>
    <row r="60" ht="24" spans="1:11">
      <c r="A60" s="13">
        <v>58</v>
      </c>
      <c r="B60" s="13" t="s">
        <v>232</v>
      </c>
      <c r="C60" s="13" t="s">
        <v>132</v>
      </c>
      <c r="D60" s="13" t="s">
        <v>233</v>
      </c>
      <c r="E60" s="13" t="s">
        <v>166</v>
      </c>
      <c r="F60" s="13" t="s">
        <v>234</v>
      </c>
      <c r="G60" s="13">
        <v>120200009</v>
      </c>
      <c r="H60" s="13" t="s">
        <v>24</v>
      </c>
      <c r="I60" s="13" t="s">
        <v>36</v>
      </c>
      <c r="J60" s="13" t="s">
        <v>235</v>
      </c>
      <c r="K60" s="13" t="s">
        <v>19</v>
      </c>
    </row>
    <row r="61" spans="1:11">
      <c r="A61" s="13">
        <v>59</v>
      </c>
      <c r="B61" s="13" t="s">
        <v>236</v>
      </c>
      <c r="C61" s="13" t="s">
        <v>132</v>
      </c>
      <c r="D61" s="13" t="s">
        <v>237</v>
      </c>
      <c r="E61" s="13" t="s">
        <v>166</v>
      </c>
      <c r="F61" s="13" t="s">
        <v>238</v>
      </c>
      <c r="G61" s="13">
        <v>120220152</v>
      </c>
      <c r="H61" s="13" t="s">
        <v>16</v>
      </c>
      <c r="I61" s="13" t="s">
        <v>77</v>
      </c>
      <c r="J61" s="13" t="s">
        <v>239</v>
      </c>
      <c r="K61" s="13" t="s">
        <v>19</v>
      </c>
    </row>
    <row r="62" ht="24" spans="1:11">
      <c r="A62" s="13">
        <v>60</v>
      </c>
      <c r="B62" s="13" t="s">
        <v>240</v>
      </c>
      <c r="C62" s="13" t="s">
        <v>132</v>
      </c>
      <c r="D62" s="13" t="s">
        <v>241</v>
      </c>
      <c r="E62" s="13" t="s">
        <v>166</v>
      </c>
      <c r="F62" s="13" t="s">
        <v>242</v>
      </c>
      <c r="G62" s="13">
        <v>120220023</v>
      </c>
      <c r="H62" s="13" t="s">
        <v>16</v>
      </c>
      <c r="I62" s="13" t="s">
        <v>77</v>
      </c>
      <c r="J62" s="13" t="s">
        <v>243</v>
      </c>
      <c r="K62" s="13" t="s">
        <v>19</v>
      </c>
    </row>
    <row r="63" ht="24" spans="1:11">
      <c r="A63" s="13">
        <v>61</v>
      </c>
      <c r="B63" s="13" t="s">
        <v>244</v>
      </c>
      <c r="C63" s="13" t="s">
        <v>132</v>
      </c>
      <c r="D63" s="13" t="s">
        <v>245</v>
      </c>
      <c r="E63" s="13" t="s">
        <v>166</v>
      </c>
      <c r="F63" s="13" t="s">
        <v>246</v>
      </c>
      <c r="G63" s="13">
        <v>120081264</v>
      </c>
      <c r="H63" s="13" t="s">
        <v>24</v>
      </c>
      <c r="I63" s="13" t="s">
        <v>77</v>
      </c>
      <c r="J63" s="13" t="s">
        <v>247</v>
      </c>
      <c r="K63" s="13" t="s">
        <v>19</v>
      </c>
    </row>
    <row r="64" ht="24" spans="1:11">
      <c r="A64" s="13">
        <v>62</v>
      </c>
      <c r="B64" s="13" t="s">
        <v>248</v>
      </c>
      <c r="C64" s="17" t="s">
        <v>132</v>
      </c>
      <c r="D64" s="17" t="s">
        <v>249</v>
      </c>
      <c r="E64" s="17" t="s">
        <v>166</v>
      </c>
      <c r="F64" s="17" t="s">
        <v>250</v>
      </c>
      <c r="G64" s="17">
        <v>120081655</v>
      </c>
      <c r="H64" s="17" t="s">
        <v>41</v>
      </c>
      <c r="I64" s="17" t="s">
        <v>81</v>
      </c>
      <c r="J64" s="17" t="s">
        <v>251</v>
      </c>
      <c r="K64" s="13" t="s">
        <v>19</v>
      </c>
    </row>
    <row r="65" ht="24" spans="1:11">
      <c r="A65" s="13">
        <v>63</v>
      </c>
      <c r="B65" s="13" t="s">
        <v>252</v>
      </c>
      <c r="C65" s="17" t="s">
        <v>132</v>
      </c>
      <c r="D65" s="17" t="s">
        <v>253</v>
      </c>
      <c r="E65" s="17" t="s">
        <v>166</v>
      </c>
      <c r="F65" s="17" t="s">
        <v>254</v>
      </c>
      <c r="G65" s="17">
        <v>120081189</v>
      </c>
      <c r="H65" s="17" t="s">
        <v>24</v>
      </c>
      <c r="I65" s="17" t="s">
        <v>81</v>
      </c>
      <c r="J65" s="17" t="s">
        <v>255</v>
      </c>
      <c r="K65" s="13" t="s">
        <v>19</v>
      </c>
    </row>
    <row r="66" ht="24" spans="1:11">
      <c r="A66" s="13">
        <v>64</v>
      </c>
      <c r="B66" s="13" t="s">
        <v>256</v>
      </c>
      <c r="C66" s="13" t="s">
        <v>132</v>
      </c>
      <c r="D66" s="13" t="s">
        <v>257</v>
      </c>
      <c r="E66" s="13" t="s">
        <v>166</v>
      </c>
      <c r="F66" s="13" t="s">
        <v>258</v>
      </c>
      <c r="G66" s="13">
        <v>120081388</v>
      </c>
      <c r="H66" s="13" t="s">
        <v>41</v>
      </c>
      <c r="I66" s="13" t="s">
        <v>42</v>
      </c>
      <c r="J66" s="13" t="s">
        <v>259</v>
      </c>
      <c r="K66" s="13" t="s">
        <v>19</v>
      </c>
    </row>
    <row r="67" spans="1:11">
      <c r="A67" s="13">
        <v>65</v>
      </c>
      <c r="B67" s="13" t="s">
        <v>260</v>
      </c>
      <c r="C67" s="13" t="s">
        <v>132</v>
      </c>
      <c r="D67" s="13" t="s">
        <v>261</v>
      </c>
      <c r="E67" s="13" t="s">
        <v>166</v>
      </c>
      <c r="F67" s="13" t="s">
        <v>262</v>
      </c>
      <c r="G67" s="13">
        <v>120130013</v>
      </c>
      <c r="H67" s="13" t="s">
        <v>24</v>
      </c>
      <c r="I67" s="13" t="s">
        <v>42</v>
      </c>
      <c r="J67" s="13" t="s">
        <v>263</v>
      </c>
      <c r="K67" s="13" t="s">
        <v>19</v>
      </c>
    </row>
    <row r="68" ht="24" spans="1:11">
      <c r="A68" s="13">
        <v>66</v>
      </c>
      <c r="B68" s="13" t="s">
        <v>264</v>
      </c>
      <c r="C68" s="13" t="s">
        <v>132</v>
      </c>
      <c r="D68" s="13" t="s">
        <v>265</v>
      </c>
      <c r="E68" s="13" t="s">
        <v>166</v>
      </c>
      <c r="F68" s="13" t="s">
        <v>266</v>
      </c>
      <c r="G68" s="13">
        <v>120081430</v>
      </c>
      <c r="H68" s="13" t="s">
        <v>41</v>
      </c>
      <c r="I68" s="13" t="s">
        <v>267</v>
      </c>
      <c r="J68" s="13" t="s">
        <v>268</v>
      </c>
      <c r="K68" s="13" t="s">
        <v>19</v>
      </c>
    </row>
    <row r="69" ht="24" spans="1:11">
      <c r="A69" s="13">
        <v>67</v>
      </c>
      <c r="B69" s="13" t="s">
        <v>269</v>
      </c>
      <c r="C69" s="17" t="s">
        <v>132</v>
      </c>
      <c r="D69" s="13" t="s">
        <v>270</v>
      </c>
      <c r="E69" s="17" t="s">
        <v>166</v>
      </c>
      <c r="F69" s="17" t="s">
        <v>271</v>
      </c>
      <c r="G69" s="17">
        <v>120081168</v>
      </c>
      <c r="H69" s="17" t="s">
        <v>24</v>
      </c>
      <c r="I69" s="17" t="s">
        <v>58</v>
      </c>
      <c r="J69" s="17" t="s">
        <v>272</v>
      </c>
      <c r="K69" s="13" t="s">
        <v>19</v>
      </c>
    </row>
    <row r="70" ht="24" spans="1:11">
      <c r="A70" s="13">
        <v>68</v>
      </c>
      <c r="B70" s="13" t="s">
        <v>273</v>
      </c>
      <c r="C70" s="13" t="s">
        <v>132</v>
      </c>
      <c r="D70" s="13" t="s">
        <v>274</v>
      </c>
      <c r="E70" s="13" t="s">
        <v>166</v>
      </c>
      <c r="F70" s="13" t="s">
        <v>275</v>
      </c>
      <c r="G70" s="13">
        <v>120081770</v>
      </c>
      <c r="H70" s="13" t="s">
        <v>24</v>
      </c>
      <c r="I70" s="13" t="s">
        <v>58</v>
      </c>
      <c r="J70" s="13" t="s">
        <v>276</v>
      </c>
      <c r="K70" s="13" t="s">
        <v>19</v>
      </c>
    </row>
    <row r="71" ht="24" spans="1:11">
      <c r="A71" s="13">
        <v>69</v>
      </c>
      <c r="B71" s="13" t="s">
        <v>277</v>
      </c>
      <c r="C71" s="13" t="s">
        <v>132</v>
      </c>
      <c r="D71" s="13" t="s">
        <v>278</v>
      </c>
      <c r="E71" s="13" t="s">
        <v>166</v>
      </c>
      <c r="F71" s="13" t="s">
        <v>279</v>
      </c>
      <c r="G71" s="13">
        <v>120081308</v>
      </c>
      <c r="H71" s="13" t="s">
        <v>16</v>
      </c>
      <c r="I71" s="13" t="s">
        <v>280</v>
      </c>
      <c r="J71" s="13" t="s">
        <v>281</v>
      </c>
      <c r="K71" s="13" t="s">
        <v>19</v>
      </c>
    </row>
    <row r="72" ht="24" spans="1:11">
      <c r="A72" s="13">
        <v>70</v>
      </c>
      <c r="B72" s="13" t="s">
        <v>282</v>
      </c>
      <c r="C72" s="17" t="s">
        <v>132</v>
      </c>
      <c r="D72" s="41" t="s">
        <v>283</v>
      </c>
      <c r="E72" s="13" t="s">
        <v>166</v>
      </c>
      <c r="F72" s="13" t="s">
        <v>284</v>
      </c>
      <c r="G72" s="13">
        <v>120140010</v>
      </c>
      <c r="H72" s="13" t="s">
        <v>16</v>
      </c>
      <c r="I72" s="13" t="s">
        <v>63</v>
      </c>
      <c r="J72" s="13" t="s">
        <v>285</v>
      </c>
      <c r="K72" s="13" t="s">
        <v>19</v>
      </c>
    </row>
    <row r="73" spans="1:11">
      <c r="A73" s="13">
        <v>71</v>
      </c>
      <c r="B73" s="13" t="s">
        <v>286</v>
      </c>
      <c r="C73" s="17" t="s">
        <v>132</v>
      </c>
      <c r="D73" s="13" t="s">
        <v>287</v>
      </c>
      <c r="E73" s="13" t="s">
        <v>166</v>
      </c>
      <c r="F73" s="13" t="s">
        <v>288</v>
      </c>
      <c r="G73" s="13">
        <v>120130011</v>
      </c>
      <c r="H73" s="13" t="s">
        <v>16</v>
      </c>
      <c r="I73" s="13" t="s">
        <v>63</v>
      </c>
      <c r="J73" s="13" t="s">
        <v>289</v>
      </c>
      <c r="K73" s="13" t="s">
        <v>19</v>
      </c>
    </row>
    <row r="74" ht="24" spans="1:11">
      <c r="A74" s="13">
        <v>72</v>
      </c>
      <c r="B74" s="13" t="s">
        <v>290</v>
      </c>
      <c r="C74" s="13" t="s">
        <v>132</v>
      </c>
      <c r="D74" s="13" t="s">
        <v>291</v>
      </c>
      <c r="E74" s="13" t="s">
        <v>292</v>
      </c>
      <c r="F74" s="13" t="s">
        <v>293</v>
      </c>
      <c r="G74" s="13">
        <v>120210068</v>
      </c>
      <c r="H74" s="13" t="s">
        <v>16</v>
      </c>
      <c r="I74" s="13" t="s">
        <v>48</v>
      </c>
      <c r="J74" s="13" t="s">
        <v>294</v>
      </c>
      <c r="K74" s="13" t="s">
        <v>19</v>
      </c>
    </row>
    <row r="75" ht="24" spans="1:11">
      <c r="A75" s="13">
        <v>73</v>
      </c>
      <c r="B75" s="13" t="s">
        <v>295</v>
      </c>
      <c r="C75" s="13" t="s">
        <v>132</v>
      </c>
      <c r="D75" s="13" t="s">
        <v>296</v>
      </c>
      <c r="E75" s="13" t="s">
        <v>292</v>
      </c>
      <c r="F75" s="13" t="s">
        <v>297</v>
      </c>
      <c r="G75" s="13">
        <v>120081813</v>
      </c>
      <c r="H75" s="13" t="s">
        <v>24</v>
      </c>
      <c r="I75" s="13" t="s">
        <v>48</v>
      </c>
      <c r="J75" s="13" t="s">
        <v>298</v>
      </c>
      <c r="K75" s="13" t="s">
        <v>19</v>
      </c>
    </row>
    <row r="76" ht="24" spans="1:11">
      <c r="A76" s="13">
        <v>74</v>
      </c>
      <c r="B76" s="13" t="s">
        <v>299</v>
      </c>
      <c r="C76" s="13" t="s">
        <v>132</v>
      </c>
      <c r="D76" s="13" t="s">
        <v>300</v>
      </c>
      <c r="E76" s="13" t="s">
        <v>292</v>
      </c>
      <c r="F76" s="13" t="s">
        <v>301</v>
      </c>
      <c r="G76" s="13">
        <v>120082112</v>
      </c>
      <c r="H76" s="13" t="s">
        <v>16</v>
      </c>
      <c r="I76" s="13" t="s">
        <v>48</v>
      </c>
      <c r="J76" s="13" t="s">
        <v>302</v>
      </c>
      <c r="K76" s="13" t="s">
        <v>19</v>
      </c>
    </row>
    <row r="77" ht="24" spans="1:11">
      <c r="A77" s="13">
        <v>75</v>
      </c>
      <c r="B77" s="13" t="s">
        <v>303</v>
      </c>
      <c r="C77" s="13" t="s">
        <v>132</v>
      </c>
      <c r="D77" s="13" t="s">
        <v>304</v>
      </c>
      <c r="E77" s="13" t="s">
        <v>292</v>
      </c>
      <c r="F77" s="13" t="s">
        <v>305</v>
      </c>
      <c r="G77" s="18">
        <v>120110043</v>
      </c>
      <c r="H77" s="13" t="s">
        <v>306</v>
      </c>
      <c r="I77" s="13" t="s">
        <v>48</v>
      </c>
      <c r="J77" s="13" t="s">
        <v>307</v>
      </c>
      <c r="K77" s="13" t="s">
        <v>19</v>
      </c>
    </row>
    <row r="78" ht="24" spans="1:11">
      <c r="A78" s="13">
        <v>76</v>
      </c>
      <c r="B78" s="13" t="s">
        <v>308</v>
      </c>
      <c r="C78" s="13" t="s">
        <v>132</v>
      </c>
      <c r="D78" s="13" t="s">
        <v>309</v>
      </c>
      <c r="E78" s="13" t="s">
        <v>292</v>
      </c>
      <c r="F78" s="13" t="s">
        <v>310</v>
      </c>
      <c r="G78" s="18">
        <v>120080814</v>
      </c>
      <c r="H78" s="13" t="s">
        <v>24</v>
      </c>
      <c r="I78" s="13" t="s">
        <v>48</v>
      </c>
      <c r="J78" s="13" t="s">
        <v>311</v>
      </c>
      <c r="K78" s="13" t="s">
        <v>19</v>
      </c>
    </row>
    <row r="79" spans="1:11">
      <c r="A79" s="13">
        <v>77</v>
      </c>
      <c r="B79" s="13" t="s">
        <v>312</v>
      </c>
      <c r="C79" s="13" t="s">
        <v>132</v>
      </c>
      <c r="D79" s="13" t="s">
        <v>313</v>
      </c>
      <c r="E79" s="13" t="s">
        <v>292</v>
      </c>
      <c r="F79" s="13" t="s">
        <v>314</v>
      </c>
      <c r="G79" s="13">
        <v>120200063</v>
      </c>
      <c r="H79" s="13" t="s">
        <v>315</v>
      </c>
      <c r="I79" s="13" t="s">
        <v>48</v>
      </c>
      <c r="J79" s="13" t="s">
        <v>316</v>
      </c>
      <c r="K79" s="13" t="s">
        <v>19</v>
      </c>
    </row>
    <row r="80" ht="24" spans="1:11">
      <c r="A80" s="13">
        <v>78</v>
      </c>
      <c r="B80" s="13" t="s">
        <v>317</v>
      </c>
      <c r="C80" s="13" t="s">
        <v>132</v>
      </c>
      <c r="D80" s="13" t="s">
        <v>318</v>
      </c>
      <c r="E80" s="13" t="s">
        <v>292</v>
      </c>
      <c r="F80" s="13" t="s">
        <v>319</v>
      </c>
      <c r="G80" s="13">
        <v>120190035</v>
      </c>
      <c r="H80" s="13" t="s">
        <v>315</v>
      </c>
      <c r="I80" s="13" t="s">
        <v>48</v>
      </c>
      <c r="J80" s="13"/>
      <c r="K80" s="13" t="s">
        <v>19</v>
      </c>
    </row>
    <row r="81" spans="1:11">
      <c r="A81" s="13">
        <v>79</v>
      </c>
      <c r="B81" s="13" t="s">
        <v>320</v>
      </c>
      <c r="C81" s="13" t="s">
        <v>132</v>
      </c>
      <c r="D81" s="13" t="s">
        <v>321</v>
      </c>
      <c r="E81" s="13" t="s">
        <v>292</v>
      </c>
      <c r="F81" s="13" t="s">
        <v>322</v>
      </c>
      <c r="G81" s="13">
        <v>120150029</v>
      </c>
      <c r="H81" s="13" t="s">
        <v>323</v>
      </c>
      <c r="I81" s="13" t="s">
        <v>324</v>
      </c>
      <c r="J81" s="13" t="s">
        <v>325</v>
      </c>
      <c r="K81" s="13" t="s">
        <v>19</v>
      </c>
    </row>
    <row r="82" spans="1:11">
      <c r="A82" s="13">
        <v>80</v>
      </c>
      <c r="B82" s="13" t="s">
        <v>326</v>
      </c>
      <c r="C82" s="17" t="s">
        <v>132</v>
      </c>
      <c r="D82" s="13" t="s">
        <v>327</v>
      </c>
      <c r="E82" s="13" t="s">
        <v>292</v>
      </c>
      <c r="F82" s="13" t="s">
        <v>328</v>
      </c>
      <c r="G82" s="13">
        <v>120190034</v>
      </c>
      <c r="H82" s="13" t="s">
        <v>306</v>
      </c>
      <c r="I82" s="13" t="s">
        <v>324</v>
      </c>
      <c r="J82" s="13" t="s">
        <v>329</v>
      </c>
      <c r="K82" s="13" t="s">
        <v>19</v>
      </c>
    </row>
    <row r="83" ht="24" spans="1:11">
      <c r="A83" s="13">
        <v>81</v>
      </c>
      <c r="B83" s="13" t="s">
        <v>330</v>
      </c>
      <c r="C83" s="13" t="s">
        <v>132</v>
      </c>
      <c r="D83" s="13" t="s">
        <v>331</v>
      </c>
      <c r="E83" s="13" t="s">
        <v>292</v>
      </c>
      <c r="F83" s="13" t="s">
        <v>332</v>
      </c>
      <c r="G83" s="13">
        <v>120081758</v>
      </c>
      <c r="H83" s="13" t="s">
        <v>16</v>
      </c>
      <c r="I83" s="13" t="s">
        <v>176</v>
      </c>
      <c r="J83" s="13" t="s">
        <v>333</v>
      </c>
      <c r="K83" s="13" t="s">
        <v>19</v>
      </c>
    </row>
    <row r="84" ht="24" spans="1:11">
      <c r="A84" s="13">
        <v>82</v>
      </c>
      <c r="B84" s="13" t="s">
        <v>334</v>
      </c>
      <c r="C84" s="13" t="s">
        <v>132</v>
      </c>
      <c r="D84" s="13" t="s">
        <v>335</v>
      </c>
      <c r="E84" s="13" t="s">
        <v>292</v>
      </c>
      <c r="F84" s="13" t="s">
        <v>336</v>
      </c>
      <c r="G84" s="13">
        <v>120190046</v>
      </c>
      <c r="H84" s="13" t="s">
        <v>16</v>
      </c>
      <c r="I84" s="13" t="s">
        <v>176</v>
      </c>
      <c r="J84" s="13" t="s">
        <v>337</v>
      </c>
      <c r="K84" s="13" t="s">
        <v>19</v>
      </c>
    </row>
    <row r="85" ht="24" spans="1:11">
      <c r="A85" s="13">
        <v>83</v>
      </c>
      <c r="B85" s="13" t="s">
        <v>338</v>
      </c>
      <c r="C85" s="13" t="s">
        <v>132</v>
      </c>
      <c r="D85" s="13" t="s">
        <v>339</v>
      </c>
      <c r="E85" s="13" t="s">
        <v>292</v>
      </c>
      <c r="F85" s="13" t="s">
        <v>340</v>
      </c>
      <c r="G85" s="13">
        <v>120081106</v>
      </c>
      <c r="H85" s="13" t="s">
        <v>41</v>
      </c>
      <c r="I85" s="13" t="s">
        <v>176</v>
      </c>
      <c r="J85" s="13" t="s">
        <v>341</v>
      </c>
      <c r="K85" s="13" t="s">
        <v>19</v>
      </c>
    </row>
    <row r="86" ht="24" spans="1:11">
      <c r="A86" s="13">
        <v>84</v>
      </c>
      <c r="B86" s="13" t="s">
        <v>342</v>
      </c>
      <c r="C86" s="13" t="s">
        <v>132</v>
      </c>
      <c r="D86" s="13" t="s">
        <v>343</v>
      </c>
      <c r="E86" s="13" t="s">
        <v>292</v>
      </c>
      <c r="F86" s="13" t="s">
        <v>344</v>
      </c>
      <c r="G86" s="13">
        <v>120080867</v>
      </c>
      <c r="H86" s="43" t="s">
        <v>345</v>
      </c>
      <c r="I86" s="13" t="s">
        <v>176</v>
      </c>
      <c r="J86" s="13" t="s">
        <v>346</v>
      </c>
      <c r="K86" s="13" t="s">
        <v>19</v>
      </c>
    </row>
    <row r="87" spans="1:11">
      <c r="A87" s="13">
        <v>85</v>
      </c>
      <c r="B87" s="13" t="s">
        <v>347</v>
      </c>
      <c r="C87" s="13" t="s">
        <v>132</v>
      </c>
      <c r="D87" s="13" t="s">
        <v>348</v>
      </c>
      <c r="E87" s="13" t="s">
        <v>292</v>
      </c>
      <c r="F87" s="13" t="s">
        <v>349</v>
      </c>
      <c r="G87" s="13">
        <v>120220039</v>
      </c>
      <c r="H87" s="13" t="s">
        <v>16</v>
      </c>
      <c r="I87" s="13" t="s">
        <v>176</v>
      </c>
      <c r="J87" s="13" t="s">
        <v>350</v>
      </c>
      <c r="K87" s="13" t="s">
        <v>19</v>
      </c>
    </row>
    <row r="88" ht="24" spans="1:11">
      <c r="A88" s="13">
        <v>86</v>
      </c>
      <c r="B88" s="13" t="s">
        <v>351</v>
      </c>
      <c r="C88" s="13" t="s">
        <v>132</v>
      </c>
      <c r="D88" s="13" t="s">
        <v>352</v>
      </c>
      <c r="E88" s="13" t="s">
        <v>292</v>
      </c>
      <c r="F88" s="13" t="s">
        <v>353</v>
      </c>
      <c r="G88" s="13">
        <v>120080963</v>
      </c>
      <c r="H88" s="13" t="s">
        <v>24</v>
      </c>
      <c r="I88" s="13" t="s">
        <v>176</v>
      </c>
      <c r="J88" s="13" t="s">
        <v>354</v>
      </c>
      <c r="K88" s="13" t="s">
        <v>19</v>
      </c>
    </row>
    <row r="89" ht="24" spans="1:11">
      <c r="A89" s="13">
        <v>87</v>
      </c>
      <c r="B89" s="13" t="s">
        <v>355</v>
      </c>
      <c r="C89" s="17" t="s">
        <v>132</v>
      </c>
      <c r="D89" s="44" t="s">
        <v>356</v>
      </c>
      <c r="E89" s="17" t="s">
        <v>292</v>
      </c>
      <c r="F89" s="17" t="s">
        <v>357</v>
      </c>
      <c r="G89" s="17">
        <v>120081087</v>
      </c>
      <c r="H89" s="17" t="s">
        <v>24</v>
      </c>
      <c r="I89" s="17" t="s">
        <v>53</v>
      </c>
      <c r="J89" s="17" t="s">
        <v>358</v>
      </c>
      <c r="K89" s="13" t="s">
        <v>19</v>
      </c>
    </row>
    <row r="90" ht="24" spans="1:11">
      <c r="A90" s="13">
        <v>88</v>
      </c>
      <c r="B90" s="13" t="s">
        <v>359</v>
      </c>
      <c r="C90" s="13" t="s">
        <v>132</v>
      </c>
      <c r="D90" s="13" t="s">
        <v>360</v>
      </c>
      <c r="E90" s="13" t="s">
        <v>292</v>
      </c>
      <c r="F90" s="13" t="s">
        <v>361</v>
      </c>
      <c r="G90" s="13">
        <v>120210091</v>
      </c>
      <c r="H90" s="13" t="s">
        <v>16</v>
      </c>
      <c r="I90" s="13" t="s">
        <v>53</v>
      </c>
      <c r="J90" s="13" t="s">
        <v>362</v>
      </c>
      <c r="K90" s="13" t="s">
        <v>19</v>
      </c>
    </row>
    <row r="91" ht="24" spans="1:11">
      <c r="A91" s="13">
        <v>89</v>
      </c>
      <c r="B91" s="13" t="s">
        <v>363</v>
      </c>
      <c r="C91" s="45" t="s">
        <v>132</v>
      </c>
      <c r="D91" s="46" t="s">
        <v>364</v>
      </c>
      <c r="E91" s="45" t="s">
        <v>292</v>
      </c>
      <c r="F91" s="45" t="s">
        <v>365</v>
      </c>
      <c r="G91" s="45">
        <v>120200073</v>
      </c>
      <c r="H91" s="45" t="s">
        <v>306</v>
      </c>
      <c r="I91" s="46" t="s">
        <v>53</v>
      </c>
      <c r="J91" s="45" t="s">
        <v>366</v>
      </c>
      <c r="K91" s="13" t="s">
        <v>19</v>
      </c>
    </row>
    <row r="92" ht="24" spans="1:11">
      <c r="A92" s="13">
        <v>90</v>
      </c>
      <c r="B92" s="13" t="s">
        <v>367</v>
      </c>
      <c r="C92" s="13" t="s">
        <v>132</v>
      </c>
      <c r="D92" s="13" t="s">
        <v>368</v>
      </c>
      <c r="E92" s="13" t="s">
        <v>292</v>
      </c>
      <c r="F92" s="13" t="s">
        <v>369</v>
      </c>
      <c r="G92" s="13">
        <v>120220181</v>
      </c>
      <c r="H92" s="13" t="s">
        <v>16</v>
      </c>
      <c r="I92" s="13" t="s">
        <v>53</v>
      </c>
      <c r="J92" s="13" t="s">
        <v>370</v>
      </c>
      <c r="K92" s="13" t="s">
        <v>19</v>
      </c>
    </row>
    <row r="93" ht="24" spans="1:11">
      <c r="A93" s="13">
        <v>91</v>
      </c>
      <c r="B93" s="13" t="s">
        <v>371</v>
      </c>
      <c r="C93" s="13" t="s">
        <v>132</v>
      </c>
      <c r="D93" s="13" t="s">
        <v>372</v>
      </c>
      <c r="E93" s="13" t="s">
        <v>292</v>
      </c>
      <c r="F93" s="13" t="s">
        <v>373</v>
      </c>
      <c r="G93" s="13">
        <v>120220141</v>
      </c>
      <c r="H93" s="13" t="s">
        <v>16</v>
      </c>
      <c r="I93" s="13" t="s">
        <v>53</v>
      </c>
      <c r="J93" s="13" t="s">
        <v>374</v>
      </c>
      <c r="K93" s="13" t="s">
        <v>19</v>
      </c>
    </row>
    <row r="94" ht="24" spans="1:11">
      <c r="A94" s="13">
        <v>92</v>
      </c>
      <c r="B94" s="13" t="s">
        <v>375</v>
      </c>
      <c r="C94" s="13" t="s">
        <v>132</v>
      </c>
      <c r="D94" s="13" t="s">
        <v>376</v>
      </c>
      <c r="E94" s="13" t="s">
        <v>292</v>
      </c>
      <c r="F94" s="13" t="s">
        <v>377</v>
      </c>
      <c r="G94" s="13">
        <v>120210101</v>
      </c>
      <c r="H94" s="13" t="s">
        <v>16</v>
      </c>
      <c r="I94" s="13" t="s">
        <v>53</v>
      </c>
      <c r="J94" s="13" t="s">
        <v>378</v>
      </c>
      <c r="K94" s="13" t="s">
        <v>19</v>
      </c>
    </row>
    <row r="95" ht="36" spans="1:11">
      <c r="A95" s="13">
        <v>93</v>
      </c>
      <c r="B95" s="13" t="s">
        <v>379</v>
      </c>
      <c r="C95" s="13" t="s">
        <v>132</v>
      </c>
      <c r="D95" s="13" t="s">
        <v>380</v>
      </c>
      <c r="E95" s="13" t="s">
        <v>292</v>
      </c>
      <c r="F95" s="13" t="s">
        <v>381</v>
      </c>
      <c r="G95" s="13">
        <v>120220011</v>
      </c>
      <c r="H95" s="13" t="s">
        <v>16</v>
      </c>
      <c r="I95" s="13" t="s">
        <v>53</v>
      </c>
      <c r="J95" s="13" t="s">
        <v>382</v>
      </c>
      <c r="K95" s="13" t="s">
        <v>19</v>
      </c>
    </row>
    <row r="96" ht="24" spans="1:11">
      <c r="A96" s="13">
        <v>94</v>
      </c>
      <c r="B96" s="13" t="s">
        <v>383</v>
      </c>
      <c r="C96" s="13" t="s">
        <v>132</v>
      </c>
      <c r="D96" s="13" t="s">
        <v>384</v>
      </c>
      <c r="E96" s="13" t="s">
        <v>292</v>
      </c>
      <c r="F96" s="13" t="s">
        <v>385</v>
      </c>
      <c r="G96" s="13">
        <v>12008071</v>
      </c>
      <c r="H96" s="13" t="s">
        <v>24</v>
      </c>
      <c r="I96" s="13" t="s">
        <v>53</v>
      </c>
      <c r="J96" s="13" t="s">
        <v>386</v>
      </c>
      <c r="K96" s="13" t="s">
        <v>19</v>
      </c>
    </row>
    <row r="97" ht="24" spans="1:11">
      <c r="A97" s="13">
        <v>95</v>
      </c>
      <c r="B97" s="13" t="s">
        <v>387</v>
      </c>
      <c r="C97" s="39" t="s">
        <v>132</v>
      </c>
      <c r="D97" s="13" t="s">
        <v>388</v>
      </c>
      <c r="E97" s="13" t="s">
        <v>292</v>
      </c>
      <c r="F97" s="13" t="s">
        <v>389</v>
      </c>
      <c r="G97" s="13">
        <v>120081235</v>
      </c>
      <c r="H97" s="13" t="s">
        <v>16</v>
      </c>
      <c r="I97" s="13" t="s">
        <v>17</v>
      </c>
      <c r="J97" s="13" t="s">
        <v>390</v>
      </c>
      <c r="K97" s="13" t="s">
        <v>19</v>
      </c>
    </row>
    <row r="98" ht="24" spans="1:11">
      <c r="A98" s="13">
        <v>96</v>
      </c>
      <c r="B98" s="13" t="s">
        <v>391</v>
      </c>
      <c r="C98" s="39" t="s">
        <v>132</v>
      </c>
      <c r="D98" s="13" t="s">
        <v>392</v>
      </c>
      <c r="E98" s="13" t="s">
        <v>292</v>
      </c>
      <c r="F98" s="13" t="s">
        <v>393</v>
      </c>
      <c r="G98" s="13">
        <v>120190002</v>
      </c>
      <c r="H98" s="13" t="s">
        <v>16</v>
      </c>
      <c r="I98" s="13" t="s">
        <v>17</v>
      </c>
      <c r="J98" s="13" t="s">
        <v>394</v>
      </c>
      <c r="K98" s="13" t="s">
        <v>19</v>
      </c>
    </row>
    <row r="99" ht="36" spans="1:11">
      <c r="A99" s="13">
        <v>97</v>
      </c>
      <c r="B99" s="13" t="s">
        <v>395</v>
      </c>
      <c r="C99" s="39" t="s">
        <v>132</v>
      </c>
      <c r="D99" s="13" t="s">
        <v>396</v>
      </c>
      <c r="E99" s="13" t="s">
        <v>292</v>
      </c>
      <c r="F99" s="13" t="s">
        <v>397</v>
      </c>
      <c r="G99" s="13">
        <v>120220024</v>
      </c>
      <c r="H99" s="13" t="s">
        <v>16</v>
      </c>
      <c r="I99" s="13" t="s">
        <v>17</v>
      </c>
      <c r="J99" s="13" t="s">
        <v>398</v>
      </c>
      <c r="K99" s="13" t="s">
        <v>19</v>
      </c>
    </row>
    <row r="100" ht="24" spans="1:11">
      <c r="A100" s="13">
        <v>98</v>
      </c>
      <c r="B100" s="13" t="s">
        <v>399</v>
      </c>
      <c r="C100" s="39" t="s">
        <v>132</v>
      </c>
      <c r="D100" s="13" t="s">
        <v>400</v>
      </c>
      <c r="E100" s="13" t="s">
        <v>292</v>
      </c>
      <c r="F100" s="13" t="s">
        <v>401</v>
      </c>
      <c r="G100" s="13">
        <v>120200053</v>
      </c>
      <c r="H100" s="13" t="s">
        <v>306</v>
      </c>
      <c r="I100" s="13" t="s">
        <v>17</v>
      </c>
      <c r="J100" s="13" t="s">
        <v>402</v>
      </c>
      <c r="K100" s="13" t="s">
        <v>19</v>
      </c>
    </row>
    <row r="101" ht="24" spans="1:11">
      <c r="A101" s="13">
        <v>99</v>
      </c>
      <c r="B101" s="13" t="s">
        <v>403</v>
      </c>
      <c r="C101" s="39" t="s">
        <v>132</v>
      </c>
      <c r="D101" s="13" t="s">
        <v>404</v>
      </c>
      <c r="E101" s="13" t="s">
        <v>292</v>
      </c>
      <c r="F101" s="13" t="s">
        <v>405</v>
      </c>
      <c r="G101" s="13">
        <v>120220053</v>
      </c>
      <c r="H101" s="13" t="s">
        <v>16</v>
      </c>
      <c r="I101" s="13" t="s">
        <v>17</v>
      </c>
      <c r="J101" s="13" t="s">
        <v>406</v>
      </c>
      <c r="K101" s="13" t="s">
        <v>19</v>
      </c>
    </row>
    <row r="102" ht="24" spans="1:11">
      <c r="A102" s="13">
        <v>100</v>
      </c>
      <c r="B102" s="13" t="s">
        <v>407</v>
      </c>
      <c r="C102" s="39" t="s">
        <v>132</v>
      </c>
      <c r="D102" s="13" t="s">
        <v>408</v>
      </c>
      <c r="E102" s="13" t="s">
        <v>292</v>
      </c>
      <c r="F102" s="13" t="s">
        <v>409</v>
      </c>
      <c r="G102" s="13">
        <v>120080948</v>
      </c>
      <c r="H102" s="13" t="s">
        <v>16</v>
      </c>
      <c r="I102" s="13" t="s">
        <v>17</v>
      </c>
      <c r="J102" s="13" t="s">
        <v>410</v>
      </c>
      <c r="K102" s="13" t="s">
        <v>19</v>
      </c>
    </row>
    <row r="103" ht="24" spans="1:11">
      <c r="A103" s="13">
        <v>101</v>
      </c>
      <c r="B103" s="13" t="s">
        <v>411</v>
      </c>
      <c r="C103" s="39" t="s">
        <v>132</v>
      </c>
      <c r="D103" s="13" t="s">
        <v>412</v>
      </c>
      <c r="E103" s="13" t="s">
        <v>292</v>
      </c>
      <c r="F103" s="13" t="s">
        <v>413</v>
      </c>
      <c r="G103" s="13">
        <v>120081537</v>
      </c>
      <c r="H103" s="13" t="s">
        <v>16</v>
      </c>
      <c r="I103" s="13" t="s">
        <v>17</v>
      </c>
      <c r="J103" s="13" t="s">
        <v>414</v>
      </c>
      <c r="K103" s="13" t="s">
        <v>19</v>
      </c>
    </row>
    <row r="104" ht="24" spans="1:11">
      <c r="A104" s="13">
        <v>102</v>
      </c>
      <c r="B104" s="13" t="s">
        <v>415</v>
      </c>
      <c r="C104" s="39" t="s">
        <v>132</v>
      </c>
      <c r="D104" s="13" t="s">
        <v>416</v>
      </c>
      <c r="E104" s="13" t="s">
        <v>292</v>
      </c>
      <c r="F104" s="13" t="s">
        <v>417</v>
      </c>
      <c r="G104" s="13">
        <v>120220177</v>
      </c>
      <c r="H104" s="13" t="s">
        <v>16</v>
      </c>
      <c r="I104" s="13" t="s">
        <v>17</v>
      </c>
      <c r="J104" s="13" t="s">
        <v>418</v>
      </c>
      <c r="K104" s="13" t="s">
        <v>19</v>
      </c>
    </row>
    <row r="105" ht="24" spans="1:11">
      <c r="A105" s="13">
        <v>103</v>
      </c>
      <c r="B105" s="13" t="s">
        <v>419</v>
      </c>
      <c r="C105" s="39" t="s">
        <v>132</v>
      </c>
      <c r="D105" s="13" t="s">
        <v>420</v>
      </c>
      <c r="E105" s="13" t="s">
        <v>292</v>
      </c>
      <c r="F105" s="13" t="s">
        <v>421</v>
      </c>
      <c r="G105" s="13">
        <v>120080873</v>
      </c>
      <c r="H105" s="13" t="s">
        <v>24</v>
      </c>
      <c r="I105" s="13" t="s">
        <v>17</v>
      </c>
      <c r="J105" s="13" t="s">
        <v>422</v>
      </c>
      <c r="K105" s="13" t="s">
        <v>19</v>
      </c>
    </row>
    <row r="106" ht="24" spans="1:11">
      <c r="A106" s="13">
        <v>104</v>
      </c>
      <c r="B106" s="13" t="s">
        <v>423</v>
      </c>
      <c r="C106" s="13" t="s">
        <v>132</v>
      </c>
      <c r="D106" s="13" t="s">
        <v>424</v>
      </c>
      <c r="E106" s="13" t="s">
        <v>292</v>
      </c>
      <c r="F106" s="13" t="s">
        <v>425</v>
      </c>
      <c r="G106" s="13">
        <v>120220156</v>
      </c>
      <c r="H106" s="13" t="s">
        <v>16</v>
      </c>
      <c r="I106" s="13" t="s">
        <v>95</v>
      </c>
      <c r="J106" s="13"/>
      <c r="K106" s="13" t="s">
        <v>19</v>
      </c>
    </row>
    <row r="107" spans="1:11">
      <c r="A107" s="13">
        <v>105</v>
      </c>
      <c r="B107" s="13" t="s">
        <v>426</v>
      </c>
      <c r="C107" s="13" t="s">
        <v>132</v>
      </c>
      <c r="D107" s="13" t="s">
        <v>427</v>
      </c>
      <c r="E107" s="13" t="s">
        <v>292</v>
      </c>
      <c r="F107" s="13" t="s">
        <v>428</v>
      </c>
      <c r="G107" s="13">
        <v>120220082</v>
      </c>
      <c r="H107" s="13" t="s">
        <v>16</v>
      </c>
      <c r="I107" s="13" t="s">
        <v>95</v>
      </c>
      <c r="J107" s="13" t="s">
        <v>429</v>
      </c>
      <c r="K107" s="13" t="s">
        <v>19</v>
      </c>
    </row>
    <row r="108" ht="36" spans="1:11">
      <c r="A108" s="13">
        <v>106</v>
      </c>
      <c r="B108" s="13" t="s">
        <v>430</v>
      </c>
      <c r="C108" s="13" t="s">
        <v>132</v>
      </c>
      <c r="D108" s="13" t="s">
        <v>431</v>
      </c>
      <c r="E108" s="13" t="s">
        <v>292</v>
      </c>
      <c r="F108" s="13" t="s">
        <v>432</v>
      </c>
      <c r="G108" s="13">
        <v>120220029</v>
      </c>
      <c r="H108" s="13" t="s">
        <v>16</v>
      </c>
      <c r="I108" s="13" t="s">
        <v>95</v>
      </c>
      <c r="J108" s="13" t="s">
        <v>433</v>
      </c>
      <c r="K108" s="13" t="s">
        <v>19</v>
      </c>
    </row>
    <row r="109" ht="24" spans="1:11">
      <c r="A109" s="13">
        <v>107</v>
      </c>
      <c r="B109" s="13" t="s">
        <v>434</v>
      </c>
      <c r="C109" s="13" t="s">
        <v>132</v>
      </c>
      <c r="D109" s="13" t="s">
        <v>435</v>
      </c>
      <c r="E109" s="13" t="s">
        <v>292</v>
      </c>
      <c r="F109" s="13" t="s">
        <v>436</v>
      </c>
      <c r="G109" s="13">
        <v>120220169</v>
      </c>
      <c r="H109" s="13" t="s">
        <v>16</v>
      </c>
      <c r="I109" s="13" t="s">
        <v>95</v>
      </c>
      <c r="J109" s="13" t="s">
        <v>437</v>
      </c>
      <c r="K109" s="13" t="s">
        <v>19</v>
      </c>
    </row>
    <row r="110" ht="24" spans="1:11">
      <c r="A110" s="13">
        <v>108</v>
      </c>
      <c r="B110" s="13" t="s">
        <v>438</v>
      </c>
      <c r="C110" s="13" t="s">
        <v>132</v>
      </c>
      <c r="D110" s="13" t="s">
        <v>439</v>
      </c>
      <c r="E110" s="13" t="s">
        <v>292</v>
      </c>
      <c r="F110" s="13" t="s">
        <v>440</v>
      </c>
      <c r="G110" s="13">
        <v>120210004</v>
      </c>
      <c r="H110" s="13" t="s">
        <v>16</v>
      </c>
      <c r="I110" s="13" t="s">
        <v>95</v>
      </c>
      <c r="J110" s="13" t="s">
        <v>441</v>
      </c>
      <c r="K110" s="13" t="s">
        <v>19</v>
      </c>
    </row>
    <row r="111" ht="24" spans="1:11">
      <c r="A111" s="13">
        <v>109</v>
      </c>
      <c r="B111" s="13" t="s">
        <v>442</v>
      </c>
      <c r="C111" s="13" t="s">
        <v>132</v>
      </c>
      <c r="D111" s="13" t="s">
        <v>443</v>
      </c>
      <c r="E111" s="13" t="s">
        <v>292</v>
      </c>
      <c r="F111" s="13" t="s">
        <v>444</v>
      </c>
      <c r="G111" s="13">
        <v>120220044</v>
      </c>
      <c r="H111" s="13" t="s">
        <v>16</v>
      </c>
      <c r="I111" s="13" t="s">
        <v>95</v>
      </c>
      <c r="J111" s="13" t="s">
        <v>445</v>
      </c>
      <c r="K111" s="13" t="s">
        <v>19</v>
      </c>
    </row>
    <row r="112" ht="24" spans="1:11">
      <c r="A112" s="13">
        <v>110</v>
      </c>
      <c r="B112" s="13" t="s">
        <v>446</v>
      </c>
      <c r="C112" s="13" t="s">
        <v>132</v>
      </c>
      <c r="D112" s="13" t="s">
        <v>447</v>
      </c>
      <c r="E112" s="13" t="s">
        <v>292</v>
      </c>
      <c r="F112" s="13" t="s">
        <v>448</v>
      </c>
      <c r="G112" s="13">
        <v>120140014</v>
      </c>
      <c r="H112" s="13" t="s">
        <v>24</v>
      </c>
      <c r="I112" s="13" t="s">
        <v>25</v>
      </c>
      <c r="J112" s="13" t="s">
        <v>449</v>
      </c>
      <c r="K112" s="13" t="s">
        <v>19</v>
      </c>
    </row>
    <row r="113" ht="24" spans="1:11">
      <c r="A113" s="13">
        <v>111</v>
      </c>
      <c r="B113" s="13" t="s">
        <v>450</v>
      </c>
      <c r="C113" s="13" t="s">
        <v>132</v>
      </c>
      <c r="D113" s="13" t="s">
        <v>451</v>
      </c>
      <c r="E113" s="13" t="s">
        <v>292</v>
      </c>
      <c r="F113" s="13" t="s">
        <v>452</v>
      </c>
      <c r="G113" s="13">
        <v>120160041</v>
      </c>
      <c r="H113" s="13" t="s">
        <v>16</v>
      </c>
      <c r="I113" s="13" t="s">
        <v>25</v>
      </c>
      <c r="J113" s="13" t="s">
        <v>453</v>
      </c>
      <c r="K113" s="13" t="s">
        <v>19</v>
      </c>
    </row>
    <row r="114" ht="24" spans="1:11">
      <c r="A114" s="13">
        <v>112</v>
      </c>
      <c r="B114" s="13" t="s">
        <v>454</v>
      </c>
      <c r="C114" s="17" t="s">
        <v>132</v>
      </c>
      <c r="D114" s="13" t="s">
        <v>455</v>
      </c>
      <c r="E114" s="17" t="s">
        <v>292</v>
      </c>
      <c r="F114" s="17" t="s">
        <v>456</v>
      </c>
      <c r="G114" s="17">
        <v>120081573</v>
      </c>
      <c r="H114" s="17" t="s">
        <v>16</v>
      </c>
      <c r="I114" s="17" t="s">
        <v>25</v>
      </c>
      <c r="J114" s="17" t="s">
        <v>457</v>
      </c>
      <c r="K114" s="13" t="s">
        <v>19</v>
      </c>
    </row>
    <row r="115" ht="24" spans="1:11">
      <c r="A115" s="13">
        <v>113</v>
      </c>
      <c r="B115" s="13" t="s">
        <v>458</v>
      </c>
      <c r="C115" s="13" t="s">
        <v>132</v>
      </c>
      <c r="D115" s="13" t="s">
        <v>459</v>
      </c>
      <c r="E115" s="13" t="s">
        <v>292</v>
      </c>
      <c r="F115" s="13" t="s">
        <v>460</v>
      </c>
      <c r="G115" s="13">
        <v>120210028</v>
      </c>
      <c r="H115" s="13" t="s">
        <v>306</v>
      </c>
      <c r="I115" s="13" t="s">
        <v>25</v>
      </c>
      <c r="J115" s="13" t="s">
        <v>461</v>
      </c>
      <c r="K115" s="13" t="s">
        <v>19</v>
      </c>
    </row>
    <row r="116" ht="24" spans="1:11">
      <c r="A116" s="13">
        <v>114</v>
      </c>
      <c r="B116" s="13" t="s">
        <v>462</v>
      </c>
      <c r="C116" s="13" t="s">
        <v>132</v>
      </c>
      <c r="D116" s="22" t="s">
        <v>463</v>
      </c>
      <c r="E116" s="22" t="s">
        <v>292</v>
      </c>
      <c r="F116" s="22" t="s">
        <v>464</v>
      </c>
      <c r="G116" s="22">
        <v>120190054</v>
      </c>
      <c r="H116" s="22" t="s">
        <v>306</v>
      </c>
      <c r="I116" s="13" t="s">
        <v>25</v>
      </c>
      <c r="J116" s="22" t="s">
        <v>465</v>
      </c>
      <c r="K116" s="13" t="s">
        <v>19</v>
      </c>
    </row>
    <row r="117" ht="24" spans="1:11">
      <c r="A117" s="13">
        <v>115</v>
      </c>
      <c r="B117" s="13" t="s">
        <v>466</v>
      </c>
      <c r="C117" s="13" t="s">
        <v>132</v>
      </c>
      <c r="D117" s="22" t="s">
        <v>467</v>
      </c>
      <c r="E117" s="22" t="s">
        <v>292</v>
      </c>
      <c r="F117" s="22" t="s">
        <v>468</v>
      </c>
      <c r="G117" s="22">
        <v>120081292</v>
      </c>
      <c r="H117" s="22" t="s">
        <v>16</v>
      </c>
      <c r="I117" s="13" t="s">
        <v>25</v>
      </c>
      <c r="J117" s="22" t="s">
        <v>469</v>
      </c>
      <c r="K117" s="13" t="s">
        <v>19</v>
      </c>
    </row>
    <row r="118" spans="1:11">
      <c r="A118" s="13">
        <v>116</v>
      </c>
      <c r="B118" s="13" t="s">
        <v>470</v>
      </c>
      <c r="C118" s="13" t="s">
        <v>132</v>
      </c>
      <c r="D118" s="13" t="s">
        <v>471</v>
      </c>
      <c r="E118" s="13" t="s">
        <v>292</v>
      </c>
      <c r="F118" s="13" t="s">
        <v>472</v>
      </c>
      <c r="G118" s="13">
        <v>120081548</v>
      </c>
      <c r="H118" s="13" t="s">
        <v>16</v>
      </c>
      <c r="I118" s="13" t="s">
        <v>25</v>
      </c>
      <c r="J118" s="13" t="s">
        <v>473</v>
      </c>
      <c r="K118" s="13" t="s">
        <v>19</v>
      </c>
    </row>
    <row r="119" ht="36" spans="1:11">
      <c r="A119" s="13">
        <v>117</v>
      </c>
      <c r="B119" s="13" t="s">
        <v>474</v>
      </c>
      <c r="C119" s="13" t="s">
        <v>132</v>
      </c>
      <c r="D119" s="13" t="s">
        <v>475</v>
      </c>
      <c r="E119" s="13" t="s">
        <v>292</v>
      </c>
      <c r="F119" s="13" t="s">
        <v>476</v>
      </c>
      <c r="G119" s="13">
        <v>120200069</v>
      </c>
      <c r="H119" s="13" t="s">
        <v>24</v>
      </c>
      <c r="I119" s="13" t="s">
        <v>25</v>
      </c>
      <c r="J119" s="13" t="s">
        <v>477</v>
      </c>
      <c r="K119" s="13" t="s">
        <v>19</v>
      </c>
    </row>
    <row r="120" ht="24" spans="1:11">
      <c r="A120" s="13">
        <v>118</v>
      </c>
      <c r="B120" s="13" t="s">
        <v>478</v>
      </c>
      <c r="C120" s="13" t="s">
        <v>132</v>
      </c>
      <c r="D120" s="13" t="s">
        <v>479</v>
      </c>
      <c r="E120" s="13" t="s">
        <v>292</v>
      </c>
      <c r="F120" s="13" t="s">
        <v>480</v>
      </c>
      <c r="G120" s="13">
        <v>120220081</v>
      </c>
      <c r="H120" s="13" t="s">
        <v>24</v>
      </c>
      <c r="I120" s="13" t="s">
        <v>31</v>
      </c>
      <c r="J120" s="13" t="s">
        <v>481</v>
      </c>
      <c r="K120" s="13" t="s">
        <v>19</v>
      </c>
    </row>
    <row r="121" ht="24" spans="1:11">
      <c r="A121" s="13">
        <v>119</v>
      </c>
      <c r="B121" s="13" t="s">
        <v>482</v>
      </c>
      <c r="C121" s="13" t="s">
        <v>132</v>
      </c>
      <c r="D121" s="13" t="s">
        <v>483</v>
      </c>
      <c r="E121" s="13" t="s">
        <v>292</v>
      </c>
      <c r="F121" s="13" t="s">
        <v>484</v>
      </c>
      <c r="G121" s="13">
        <v>120220097</v>
      </c>
      <c r="H121" s="13" t="s">
        <v>16</v>
      </c>
      <c r="I121" s="13" t="s">
        <v>31</v>
      </c>
      <c r="J121" s="13" t="s">
        <v>485</v>
      </c>
      <c r="K121" s="13" t="s">
        <v>19</v>
      </c>
    </row>
    <row r="122" ht="24" spans="1:11">
      <c r="A122" s="13">
        <v>120</v>
      </c>
      <c r="B122" s="13" t="s">
        <v>486</v>
      </c>
      <c r="C122" s="13" t="s">
        <v>132</v>
      </c>
      <c r="D122" s="13" t="s">
        <v>487</v>
      </c>
      <c r="E122" s="13" t="s">
        <v>292</v>
      </c>
      <c r="F122" s="13" t="s">
        <v>488</v>
      </c>
      <c r="G122" s="13">
        <v>120210073</v>
      </c>
      <c r="H122" s="13" t="s">
        <v>16</v>
      </c>
      <c r="I122" s="13" t="s">
        <v>31</v>
      </c>
      <c r="J122" s="13" t="s">
        <v>489</v>
      </c>
      <c r="K122" s="13" t="s">
        <v>19</v>
      </c>
    </row>
    <row r="123" ht="24" spans="1:11">
      <c r="A123" s="13">
        <v>121</v>
      </c>
      <c r="B123" s="13" t="s">
        <v>490</v>
      </c>
      <c r="C123" s="13" t="s">
        <v>132</v>
      </c>
      <c r="D123" s="13" t="s">
        <v>491</v>
      </c>
      <c r="E123" s="13" t="s">
        <v>292</v>
      </c>
      <c r="F123" s="13" t="s">
        <v>492</v>
      </c>
      <c r="G123" s="13">
        <v>120230025</v>
      </c>
      <c r="H123" s="13" t="s">
        <v>16</v>
      </c>
      <c r="I123" s="13" t="s">
        <v>31</v>
      </c>
      <c r="J123" s="13" t="s">
        <v>493</v>
      </c>
      <c r="K123" s="13" t="s">
        <v>19</v>
      </c>
    </row>
    <row r="124" ht="24" spans="1:11">
      <c r="A124" s="13">
        <v>122</v>
      </c>
      <c r="B124" s="13" t="s">
        <v>494</v>
      </c>
      <c r="C124" s="13" t="s">
        <v>132</v>
      </c>
      <c r="D124" s="13" t="s">
        <v>495</v>
      </c>
      <c r="E124" s="13" t="s">
        <v>292</v>
      </c>
      <c r="F124" s="13" t="s">
        <v>496</v>
      </c>
      <c r="G124" s="13">
        <v>120220180</v>
      </c>
      <c r="H124" s="13" t="s">
        <v>16</v>
      </c>
      <c r="I124" s="13" t="s">
        <v>31</v>
      </c>
      <c r="J124" s="13" t="s">
        <v>497</v>
      </c>
      <c r="K124" s="13" t="s">
        <v>19</v>
      </c>
    </row>
    <row r="125" ht="36" spans="1:11">
      <c r="A125" s="13">
        <v>123</v>
      </c>
      <c r="B125" s="13" t="s">
        <v>498</v>
      </c>
      <c r="C125" s="13" t="s">
        <v>132</v>
      </c>
      <c r="D125" s="13" t="s">
        <v>499</v>
      </c>
      <c r="E125" s="13" t="s">
        <v>292</v>
      </c>
      <c r="F125" s="13" t="s">
        <v>500</v>
      </c>
      <c r="G125" s="13">
        <v>120200048</v>
      </c>
      <c r="H125" s="13" t="s">
        <v>306</v>
      </c>
      <c r="I125" s="13" t="s">
        <v>31</v>
      </c>
      <c r="J125" s="13" t="s">
        <v>501</v>
      </c>
      <c r="K125" s="13" t="s">
        <v>19</v>
      </c>
    </row>
    <row r="126" spans="1:11">
      <c r="A126" s="13">
        <v>124</v>
      </c>
      <c r="B126" s="13" t="s">
        <v>502</v>
      </c>
      <c r="C126" s="13" t="s">
        <v>132</v>
      </c>
      <c r="D126" s="13" t="s">
        <v>503</v>
      </c>
      <c r="E126" s="13" t="s">
        <v>292</v>
      </c>
      <c r="F126" s="13" t="s">
        <v>504</v>
      </c>
      <c r="G126" s="13">
        <v>120190059</v>
      </c>
      <c r="H126" s="13" t="s">
        <v>306</v>
      </c>
      <c r="I126" s="13" t="s">
        <v>31</v>
      </c>
      <c r="J126" s="13" t="s">
        <v>505</v>
      </c>
      <c r="K126" s="13" t="s">
        <v>19</v>
      </c>
    </row>
    <row r="127" ht="36" spans="1:11">
      <c r="A127" s="13">
        <v>125</v>
      </c>
      <c r="B127" s="13" t="s">
        <v>506</v>
      </c>
      <c r="C127" s="13" t="s">
        <v>132</v>
      </c>
      <c r="D127" s="42" t="s">
        <v>507</v>
      </c>
      <c r="E127" s="13" t="s">
        <v>292</v>
      </c>
      <c r="F127" s="13" t="s">
        <v>508</v>
      </c>
      <c r="G127" s="13">
        <v>120220047</v>
      </c>
      <c r="H127" s="13" t="s">
        <v>16</v>
      </c>
      <c r="I127" s="13" t="s">
        <v>31</v>
      </c>
      <c r="J127" s="13" t="s">
        <v>509</v>
      </c>
      <c r="K127" s="13" t="s">
        <v>19</v>
      </c>
    </row>
    <row r="128" ht="24" spans="1:11">
      <c r="A128" s="13">
        <v>126</v>
      </c>
      <c r="B128" s="13" t="s">
        <v>510</v>
      </c>
      <c r="C128" s="13" t="s">
        <v>132</v>
      </c>
      <c r="D128" s="14" t="s">
        <v>511</v>
      </c>
      <c r="E128" s="13" t="s">
        <v>292</v>
      </c>
      <c r="F128" s="13" t="s">
        <v>512</v>
      </c>
      <c r="G128" s="13">
        <v>120220055</v>
      </c>
      <c r="H128" s="13" t="s">
        <v>24</v>
      </c>
      <c r="I128" s="13" t="s">
        <v>36</v>
      </c>
      <c r="J128" s="13" t="s">
        <v>513</v>
      </c>
      <c r="K128" s="13" t="s">
        <v>19</v>
      </c>
    </row>
    <row r="129" ht="24" spans="1:11">
      <c r="A129" s="13">
        <v>127</v>
      </c>
      <c r="B129" s="13" t="s">
        <v>514</v>
      </c>
      <c r="C129" s="13" t="s">
        <v>132</v>
      </c>
      <c r="D129" s="13" t="s">
        <v>515</v>
      </c>
      <c r="E129" s="13" t="s">
        <v>292</v>
      </c>
      <c r="F129" s="13" t="s">
        <v>516</v>
      </c>
      <c r="G129" s="13">
        <v>120220071</v>
      </c>
      <c r="H129" s="13" t="s">
        <v>16</v>
      </c>
      <c r="I129" s="13" t="s">
        <v>36</v>
      </c>
      <c r="J129" s="13" t="s">
        <v>517</v>
      </c>
      <c r="K129" s="13" t="s">
        <v>19</v>
      </c>
    </row>
    <row r="130" ht="36" spans="1:11">
      <c r="A130" s="13">
        <v>128</v>
      </c>
      <c r="B130" s="13" t="s">
        <v>518</v>
      </c>
      <c r="C130" s="13" t="s">
        <v>132</v>
      </c>
      <c r="D130" s="13" t="s">
        <v>519</v>
      </c>
      <c r="E130" s="13" t="s">
        <v>292</v>
      </c>
      <c r="F130" s="13" t="s">
        <v>520</v>
      </c>
      <c r="G130" s="13">
        <v>120220040</v>
      </c>
      <c r="H130" s="13" t="s">
        <v>16</v>
      </c>
      <c r="I130" s="13" t="s">
        <v>36</v>
      </c>
      <c r="J130" s="13" t="s">
        <v>521</v>
      </c>
      <c r="K130" s="13" t="s">
        <v>19</v>
      </c>
    </row>
    <row r="131" ht="24" spans="1:11">
      <c r="A131" s="13">
        <v>129</v>
      </c>
      <c r="B131" s="13" t="s">
        <v>522</v>
      </c>
      <c r="C131" s="13" t="s">
        <v>132</v>
      </c>
      <c r="D131" s="14" t="s">
        <v>523</v>
      </c>
      <c r="E131" s="13" t="s">
        <v>292</v>
      </c>
      <c r="F131" s="13" t="s">
        <v>524</v>
      </c>
      <c r="G131" s="13">
        <v>120170025</v>
      </c>
      <c r="H131" s="13" t="s">
        <v>16</v>
      </c>
      <c r="I131" s="13" t="s">
        <v>36</v>
      </c>
      <c r="J131" s="13" t="s">
        <v>525</v>
      </c>
      <c r="K131" s="13" t="s">
        <v>19</v>
      </c>
    </row>
    <row r="132" ht="24" spans="1:11">
      <c r="A132" s="13">
        <v>130</v>
      </c>
      <c r="B132" s="13" t="s">
        <v>526</v>
      </c>
      <c r="C132" s="13" t="s">
        <v>132</v>
      </c>
      <c r="D132" s="13" t="s">
        <v>527</v>
      </c>
      <c r="E132" s="13" t="s">
        <v>292</v>
      </c>
      <c r="F132" s="13" t="s">
        <v>528</v>
      </c>
      <c r="G132" s="13">
        <v>120220068</v>
      </c>
      <c r="H132" s="13" t="s">
        <v>16</v>
      </c>
      <c r="I132" s="13" t="s">
        <v>36</v>
      </c>
      <c r="J132" s="13" t="s">
        <v>516</v>
      </c>
      <c r="K132" s="13" t="s">
        <v>19</v>
      </c>
    </row>
    <row r="133" ht="36" spans="1:11">
      <c r="A133" s="13">
        <v>131</v>
      </c>
      <c r="B133" s="13" t="s">
        <v>529</v>
      </c>
      <c r="C133" s="13" t="s">
        <v>132</v>
      </c>
      <c r="D133" s="13" t="s">
        <v>530</v>
      </c>
      <c r="E133" s="13" t="s">
        <v>292</v>
      </c>
      <c r="F133" s="13" t="s">
        <v>531</v>
      </c>
      <c r="G133" s="13">
        <v>120220094</v>
      </c>
      <c r="H133" s="13" t="s">
        <v>16</v>
      </c>
      <c r="I133" s="13" t="s">
        <v>36</v>
      </c>
      <c r="J133" s="13" t="s">
        <v>532</v>
      </c>
      <c r="K133" s="13" t="s">
        <v>19</v>
      </c>
    </row>
    <row r="134" ht="24" spans="1:11">
      <c r="A134" s="13">
        <v>132</v>
      </c>
      <c r="B134" s="13" t="s">
        <v>533</v>
      </c>
      <c r="C134" s="13" t="s">
        <v>132</v>
      </c>
      <c r="D134" s="13" t="s">
        <v>534</v>
      </c>
      <c r="E134" s="13" t="s">
        <v>292</v>
      </c>
      <c r="F134" s="13" t="s">
        <v>535</v>
      </c>
      <c r="G134" s="13">
        <v>120220092</v>
      </c>
      <c r="H134" s="13" t="s">
        <v>16</v>
      </c>
      <c r="I134" s="13" t="s">
        <v>36</v>
      </c>
      <c r="J134" s="13" t="s">
        <v>536</v>
      </c>
      <c r="K134" s="13" t="s">
        <v>19</v>
      </c>
    </row>
    <row r="135" ht="24" spans="1:11">
      <c r="A135" s="13">
        <v>133</v>
      </c>
      <c r="B135" s="13" t="s">
        <v>537</v>
      </c>
      <c r="C135" s="17" t="s">
        <v>132</v>
      </c>
      <c r="D135" s="17" t="s">
        <v>538</v>
      </c>
      <c r="E135" s="17" t="s">
        <v>292</v>
      </c>
      <c r="F135" s="17" t="s">
        <v>539</v>
      </c>
      <c r="G135" s="17">
        <v>120170033</v>
      </c>
      <c r="H135" s="17" t="s">
        <v>306</v>
      </c>
      <c r="I135" s="17" t="s">
        <v>540</v>
      </c>
      <c r="J135" s="17" t="s">
        <v>541</v>
      </c>
      <c r="K135" s="13" t="s">
        <v>19</v>
      </c>
    </row>
    <row r="136" ht="24" spans="1:11">
      <c r="A136" s="13">
        <v>134</v>
      </c>
      <c r="B136" s="13" t="s">
        <v>542</v>
      </c>
      <c r="C136" s="17" t="s">
        <v>132</v>
      </c>
      <c r="D136" s="17" t="s">
        <v>543</v>
      </c>
      <c r="E136" s="17" t="s">
        <v>292</v>
      </c>
      <c r="F136" s="17" t="s">
        <v>544</v>
      </c>
      <c r="G136" s="17">
        <v>120220107</v>
      </c>
      <c r="H136" s="17" t="s">
        <v>315</v>
      </c>
      <c r="I136" s="17" t="s">
        <v>540</v>
      </c>
      <c r="J136" s="17" t="s">
        <v>545</v>
      </c>
      <c r="K136" s="13" t="s">
        <v>19</v>
      </c>
    </row>
    <row r="137" spans="1:11">
      <c r="A137" s="13">
        <v>135</v>
      </c>
      <c r="B137" s="13" t="s">
        <v>546</v>
      </c>
      <c r="C137" s="13" t="s">
        <v>132</v>
      </c>
      <c r="D137" s="41" t="s">
        <v>547</v>
      </c>
      <c r="E137" s="13" t="s">
        <v>292</v>
      </c>
      <c r="F137" s="13" t="s">
        <v>548</v>
      </c>
      <c r="G137" s="13">
        <v>120200062</v>
      </c>
      <c r="H137" s="13" t="s">
        <v>549</v>
      </c>
      <c r="I137" s="13" t="s">
        <v>540</v>
      </c>
      <c r="J137" s="13" t="s">
        <v>550</v>
      </c>
      <c r="K137" s="13" t="s">
        <v>19</v>
      </c>
    </row>
    <row r="138" spans="1:11">
      <c r="A138" s="13">
        <v>136</v>
      </c>
      <c r="B138" s="13" t="s">
        <v>551</v>
      </c>
      <c r="C138" s="13" t="s">
        <v>132</v>
      </c>
      <c r="D138" s="13" t="s">
        <v>552</v>
      </c>
      <c r="E138" s="13" t="s">
        <v>292</v>
      </c>
      <c r="F138" s="13" t="s">
        <v>553</v>
      </c>
      <c r="G138" s="13">
        <v>120170037</v>
      </c>
      <c r="H138" s="13" t="s">
        <v>16</v>
      </c>
      <c r="I138" s="13" t="s">
        <v>77</v>
      </c>
      <c r="J138" s="13" t="s">
        <v>554</v>
      </c>
      <c r="K138" s="13" t="s">
        <v>19</v>
      </c>
    </row>
    <row r="139" ht="24" spans="1:11">
      <c r="A139" s="13">
        <v>137</v>
      </c>
      <c r="B139" s="13" t="s">
        <v>555</v>
      </c>
      <c r="C139" s="13" t="s">
        <v>132</v>
      </c>
      <c r="D139" s="13" t="s">
        <v>556</v>
      </c>
      <c r="E139" s="13" t="s">
        <v>292</v>
      </c>
      <c r="F139" s="13" t="s">
        <v>557</v>
      </c>
      <c r="G139" s="13">
        <v>120081656</v>
      </c>
      <c r="H139" s="13" t="s">
        <v>16</v>
      </c>
      <c r="I139" s="13" t="s">
        <v>77</v>
      </c>
      <c r="J139" s="13" t="s">
        <v>558</v>
      </c>
      <c r="K139" s="13" t="s">
        <v>19</v>
      </c>
    </row>
    <row r="140" ht="24" spans="1:11">
      <c r="A140" s="13">
        <v>138</v>
      </c>
      <c r="B140" s="13" t="s">
        <v>559</v>
      </c>
      <c r="C140" s="13" t="s">
        <v>132</v>
      </c>
      <c r="D140" s="13" t="s">
        <v>560</v>
      </c>
      <c r="E140" s="13" t="s">
        <v>292</v>
      </c>
      <c r="F140" s="13" t="s">
        <v>561</v>
      </c>
      <c r="G140" s="13">
        <v>120200077</v>
      </c>
      <c r="H140" s="13" t="s">
        <v>16</v>
      </c>
      <c r="I140" s="13" t="s">
        <v>77</v>
      </c>
      <c r="J140" s="13" t="s">
        <v>562</v>
      </c>
      <c r="K140" s="13" t="s">
        <v>19</v>
      </c>
    </row>
    <row r="141" spans="1:11">
      <c r="A141" s="13">
        <v>139</v>
      </c>
      <c r="B141" s="13" t="s">
        <v>563</v>
      </c>
      <c r="C141" s="13" t="s">
        <v>132</v>
      </c>
      <c r="D141" s="13" t="s">
        <v>564</v>
      </c>
      <c r="E141" s="13" t="s">
        <v>292</v>
      </c>
      <c r="F141" s="13" t="s">
        <v>565</v>
      </c>
      <c r="G141" s="13">
        <v>120210093</v>
      </c>
      <c r="H141" s="13" t="s">
        <v>16</v>
      </c>
      <c r="I141" s="13" t="s">
        <v>77</v>
      </c>
      <c r="J141" s="13" t="s">
        <v>566</v>
      </c>
      <c r="K141" s="13" t="s">
        <v>19</v>
      </c>
    </row>
    <row r="142" ht="24" spans="1:11">
      <c r="A142" s="13">
        <v>140</v>
      </c>
      <c r="B142" s="13" t="s">
        <v>567</v>
      </c>
      <c r="C142" s="13" t="s">
        <v>132</v>
      </c>
      <c r="D142" s="13" t="s">
        <v>568</v>
      </c>
      <c r="E142" s="13" t="s">
        <v>292</v>
      </c>
      <c r="F142" s="13" t="s">
        <v>569</v>
      </c>
      <c r="G142" s="13">
        <v>120200054</v>
      </c>
      <c r="H142" s="13" t="s">
        <v>306</v>
      </c>
      <c r="I142" s="13" t="s">
        <v>77</v>
      </c>
      <c r="J142" s="13" t="s">
        <v>570</v>
      </c>
      <c r="K142" s="13" t="s">
        <v>19</v>
      </c>
    </row>
    <row r="143" spans="1:11">
      <c r="A143" s="13">
        <v>141</v>
      </c>
      <c r="B143" s="13" t="s">
        <v>571</v>
      </c>
      <c r="C143" s="17" t="s">
        <v>132</v>
      </c>
      <c r="D143" s="17" t="s">
        <v>572</v>
      </c>
      <c r="E143" s="17" t="s">
        <v>292</v>
      </c>
      <c r="F143" s="17" t="s">
        <v>573</v>
      </c>
      <c r="G143" s="17">
        <v>120081220</v>
      </c>
      <c r="H143" s="17" t="s">
        <v>16</v>
      </c>
      <c r="I143" s="17" t="s">
        <v>81</v>
      </c>
      <c r="J143" s="17" t="s">
        <v>574</v>
      </c>
      <c r="K143" s="13" t="s">
        <v>19</v>
      </c>
    </row>
    <row r="144" ht="24" spans="1:11">
      <c r="A144" s="13">
        <v>142</v>
      </c>
      <c r="B144" s="13" t="s">
        <v>575</v>
      </c>
      <c r="C144" s="17" t="s">
        <v>132</v>
      </c>
      <c r="D144" s="17" t="s">
        <v>576</v>
      </c>
      <c r="E144" s="17" t="s">
        <v>292</v>
      </c>
      <c r="F144" s="17" t="s">
        <v>577</v>
      </c>
      <c r="G144" s="17">
        <v>120220167</v>
      </c>
      <c r="H144" s="17" t="s">
        <v>16</v>
      </c>
      <c r="I144" s="17" t="s">
        <v>81</v>
      </c>
      <c r="J144" s="17" t="s">
        <v>578</v>
      </c>
      <c r="K144" s="13" t="s">
        <v>19</v>
      </c>
    </row>
    <row r="145" spans="1:11">
      <c r="A145" s="13">
        <v>143</v>
      </c>
      <c r="B145" s="13" t="s">
        <v>579</v>
      </c>
      <c r="C145" s="17" t="s">
        <v>132</v>
      </c>
      <c r="D145" s="17" t="s">
        <v>580</v>
      </c>
      <c r="E145" s="17" t="s">
        <v>292</v>
      </c>
      <c r="F145" s="17" t="s">
        <v>581</v>
      </c>
      <c r="G145" s="17">
        <v>120200016</v>
      </c>
      <c r="H145" s="17" t="s">
        <v>306</v>
      </c>
      <c r="I145" s="17" t="s">
        <v>81</v>
      </c>
      <c r="J145" s="17" t="s">
        <v>582</v>
      </c>
      <c r="K145" s="13" t="s">
        <v>19</v>
      </c>
    </row>
    <row r="146" ht="24" spans="1:11">
      <c r="A146" s="13">
        <v>144</v>
      </c>
      <c r="B146" s="13" t="s">
        <v>583</v>
      </c>
      <c r="C146" s="17" t="s">
        <v>132</v>
      </c>
      <c r="D146" s="17" t="s">
        <v>584</v>
      </c>
      <c r="E146" s="17" t="s">
        <v>292</v>
      </c>
      <c r="F146" s="17" t="s">
        <v>585</v>
      </c>
      <c r="G146" s="17">
        <v>120200017</v>
      </c>
      <c r="H146" s="17" t="s">
        <v>306</v>
      </c>
      <c r="I146" s="17" t="s">
        <v>81</v>
      </c>
      <c r="J146" s="17" t="s">
        <v>586</v>
      </c>
      <c r="K146" s="13" t="s">
        <v>19</v>
      </c>
    </row>
    <row r="147" ht="24" spans="1:11">
      <c r="A147" s="13">
        <v>145</v>
      </c>
      <c r="B147" s="13" t="s">
        <v>587</v>
      </c>
      <c r="C147" s="17" t="s">
        <v>132</v>
      </c>
      <c r="D147" s="17" t="s">
        <v>588</v>
      </c>
      <c r="E147" s="17" t="s">
        <v>292</v>
      </c>
      <c r="F147" s="17" t="s">
        <v>589</v>
      </c>
      <c r="G147" s="17">
        <v>120220126</v>
      </c>
      <c r="H147" s="17" t="s">
        <v>306</v>
      </c>
      <c r="I147" s="17" t="s">
        <v>81</v>
      </c>
      <c r="J147" s="17" t="s">
        <v>590</v>
      </c>
      <c r="K147" s="13" t="s">
        <v>19</v>
      </c>
    </row>
    <row r="148" spans="1:11">
      <c r="A148" s="13">
        <v>146</v>
      </c>
      <c r="B148" s="13" t="s">
        <v>591</v>
      </c>
      <c r="C148" s="17" t="s">
        <v>132</v>
      </c>
      <c r="D148" s="17" t="s">
        <v>592</v>
      </c>
      <c r="E148" s="17" t="s">
        <v>292</v>
      </c>
      <c r="F148" s="17" t="s">
        <v>590</v>
      </c>
      <c r="G148" s="17">
        <v>120230041</v>
      </c>
      <c r="H148" s="17" t="s">
        <v>306</v>
      </c>
      <c r="I148" s="17" t="s">
        <v>81</v>
      </c>
      <c r="J148" s="17" t="s">
        <v>593</v>
      </c>
      <c r="K148" s="13" t="s">
        <v>19</v>
      </c>
    </row>
    <row r="149" spans="1:11">
      <c r="A149" s="13">
        <v>147</v>
      </c>
      <c r="B149" s="13" t="s">
        <v>594</v>
      </c>
      <c r="C149" s="13" t="s">
        <v>132</v>
      </c>
      <c r="D149" s="13" t="s">
        <v>595</v>
      </c>
      <c r="E149" s="13" t="s">
        <v>292</v>
      </c>
      <c r="F149" s="13" t="s">
        <v>596</v>
      </c>
      <c r="G149" s="13">
        <v>120220032</v>
      </c>
      <c r="H149" s="13" t="s">
        <v>16</v>
      </c>
      <c r="I149" s="13" t="s">
        <v>42</v>
      </c>
      <c r="J149" s="13" t="s">
        <v>597</v>
      </c>
      <c r="K149" s="13" t="s">
        <v>19</v>
      </c>
    </row>
    <row r="150" spans="1:11">
      <c r="A150" s="13">
        <v>148</v>
      </c>
      <c r="B150" s="13" t="s">
        <v>598</v>
      </c>
      <c r="C150" s="13" t="s">
        <v>132</v>
      </c>
      <c r="D150" s="13" t="s">
        <v>599</v>
      </c>
      <c r="E150" s="13" t="s">
        <v>292</v>
      </c>
      <c r="F150" s="13" t="s">
        <v>600</v>
      </c>
      <c r="G150" s="13">
        <v>120081618</v>
      </c>
      <c r="H150" s="13" t="s">
        <v>16</v>
      </c>
      <c r="I150" s="13" t="s">
        <v>42</v>
      </c>
      <c r="J150" s="13" t="s">
        <v>601</v>
      </c>
      <c r="K150" s="13" t="s">
        <v>19</v>
      </c>
    </row>
    <row r="151" ht="24" spans="1:11">
      <c r="A151" s="13">
        <v>149</v>
      </c>
      <c r="B151" s="13" t="s">
        <v>602</v>
      </c>
      <c r="C151" s="13" t="s">
        <v>132</v>
      </c>
      <c r="D151" s="13" t="s">
        <v>603</v>
      </c>
      <c r="E151" s="13" t="s">
        <v>292</v>
      </c>
      <c r="F151" s="13" t="s">
        <v>604</v>
      </c>
      <c r="G151" s="13">
        <v>120220155</v>
      </c>
      <c r="H151" s="13" t="s">
        <v>16</v>
      </c>
      <c r="I151" s="13" t="s">
        <v>42</v>
      </c>
      <c r="J151" s="13" t="s">
        <v>605</v>
      </c>
      <c r="K151" s="13" t="s">
        <v>19</v>
      </c>
    </row>
    <row r="152" ht="24" spans="1:11">
      <c r="A152" s="13">
        <v>150</v>
      </c>
      <c r="B152" s="13" t="s">
        <v>606</v>
      </c>
      <c r="C152" s="13" t="s">
        <v>132</v>
      </c>
      <c r="D152" s="13" t="s">
        <v>607</v>
      </c>
      <c r="E152" s="13" t="s">
        <v>292</v>
      </c>
      <c r="F152" s="13" t="s">
        <v>608</v>
      </c>
      <c r="G152" s="13">
        <v>120140011</v>
      </c>
      <c r="H152" s="13" t="s">
        <v>16</v>
      </c>
      <c r="I152" s="13" t="s">
        <v>42</v>
      </c>
      <c r="J152" s="13" t="s">
        <v>609</v>
      </c>
      <c r="K152" s="13" t="s">
        <v>19</v>
      </c>
    </row>
    <row r="153" spans="1:11">
      <c r="A153" s="13">
        <v>151</v>
      </c>
      <c r="B153" s="13" t="s">
        <v>610</v>
      </c>
      <c r="C153" s="13" t="s">
        <v>132</v>
      </c>
      <c r="D153" s="13" t="s">
        <v>611</v>
      </c>
      <c r="E153" s="13" t="s">
        <v>292</v>
      </c>
      <c r="F153" s="13" t="s">
        <v>612</v>
      </c>
      <c r="G153" s="13">
        <v>120100009</v>
      </c>
      <c r="H153" s="13" t="s">
        <v>16</v>
      </c>
      <c r="I153" s="13" t="s">
        <v>42</v>
      </c>
      <c r="J153" s="13" t="s">
        <v>613</v>
      </c>
      <c r="K153" s="13" t="s">
        <v>19</v>
      </c>
    </row>
    <row r="154" ht="24" spans="1:11">
      <c r="A154" s="13">
        <v>152</v>
      </c>
      <c r="B154" s="13" t="s">
        <v>614</v>
      </c>
      <c r="C154" s="13" t="s">
        <v>132</v>
      </c>
      <c r="D154" s="13" t="s">
        <v>615</v>
      </c>
      <c r="E154" s="13" t="s">
        <v>292</v>
      </c>
      <c r="F154" s="13" t="s">
        <v>616</v>
      </c>
      <c r="G154" s="13">
        <v>120081123</v>
      </c>
      <c r="H154" s="13" t="s">
        <v>16</v>
      </c>
      <c r="I154" s="13" t="s">
        <v>42</v>
      </c>
      <c r="J154" s="13" t="s">
        <v>617</v>
      </c>
      <c r="K154" s="13" t="s">
        <v>19</v>
      </c>
    </row>
    <row r="155" spans="1:11">
      <c r="A155" s="13">
        <v>153</v>
      </c>
      <c r="B155" s="13" t="s">
        <v>618</v>
      </c>
      <c r="C155" s="13" t="s">
        <v>132</v>
      </c>
      <c r="D155" s="13" t="s">
        <v>619</v>
      </c>
      <c r="E155" s="13" t="s">
        <v>292</v>
      </c>
      <c r="F155" s="13" t="s">
        <v>620</v>
      </c>
      <c r="G155" s="22">
        <v>120210066</v>
      </c>
      <c r="H155" s="13" t="s">
        <v>16</v>
      </c>
      <c r="I155" s="13" t="s">
        <v>42</v>
      </c>
      <c r="J155" s="13" t="s">
        <v>621</v>
      </c>
      <c r="K155" s="13" t="s">
        <v>19</v>
      </c>
    </row>
    <row r="156" ht="24" spans="1:11">
      <c r="A156" s="13">
        <v>154</v>
      </c>
      <c r="B156" s="13" t="s">
        <v>622</v>
      </c>
      <c r="C156" s="13" t="s">
        <v>132</v>
      </c>
      <c r="D156" s="13" t="s">
        <v>623</v>
      </c>
      <c r="E156" s="13" t="s">
        <v>292</v>
      </c>
      <c r="F156" s="13" t="s">
        <v>624</v>
      </c>
      <c r="G156" s="22">
        <v>120110003</v>
      </c>
      <c r="H156" s="13" t="s">
        <v>315</v>
      </c>
      <c r="I156" s="13" t="s">
        <v>267</v>
      </c>
      <c r="J156" s="13" t="s">
        <v>625</v>
      </c>
      <c r="K156" s="13" t="s">
        <v>19</v>
      </c>
    </row>
    <row r="157" spans="1:11">
      <c r="A157" s="13">
        <v>155</v>
      </c>
      <c r="B157" s="13" t="s">
        <v>626</v>
      </c>
      <c r="C157" s="13" t="s">
        <v>132</v>
      </c>
      <c r="D157" s="13" t="s">
        <v>627</v>
      </c>
      <c r="E157" s="13" t="s">
        <v>292</v>
      </c>
      <c r="F157" s="13" t="s">
        <v>628</v>
      </c>
      <c r="G157" s="13">
        <v>120200025</v>
      </c>
      <c r="H157" s="13" t="s">
        <v>629</v>
      </c>
      <c r="I157" s="13" t="s">
        <v>267</v>
      </c>
      <c r="J157" s="13" t="s">
        <v>630</v>
      </c>
      <c r="K157" s="13" t="s">
        <v>19</v>
      </c>
    </row>
    <row r="158" ht="24" spans="1:11">
      <c r="A158" s="13">
        <v>156</v>
      </c>
      <c r="B158" s="13" t="s">
        <v>631</v>
      </c>
      <c r="C158" s="17" t="s">
        <v>132</v>
      </c>
      <c r="D158" s="13" t="s">
        <v>632</v>
      </c>
      <c r="E158" s="17" t="s">
        <v>292</v>
      </c>
      <c r="F158" s="17" t="s">
        <v>633</v>
      </c>
      <c r="G158" s="17">
        <v>120081590</v>
      </c>
      <c r="H158" s="17" t="s">
        <v>16</v>
      </c>
      <c r="I158" s="17" t="s">
        <v>58</v>
      </c>
      <c r="J158" s="17" t="s">
        <v>634</v>
      </c>
      <c r="K158" s="13" t="s">
        <v>19</v>
      </c>
    </row>
    <row r="159" ht="24" spans="1:11">
      <c r="A159" s="13">
        <v>157</v>
      </c>
      <c r="B159" s="13" t="s">
        <v>635</v>
      </c>
      <c r="C159" s="13" t="s">
        <v>132</v>
      </c>
      <c r="D159" s="13" t="s">
        <v>636</v>
      </c>
      <c r="E159" s="13" t="s">
        <v>292</v>
      </c>
      <c r="F159" s="13" t="s">
        <v>637</v>
      </c>
      <c r="G159" s="13">
        <v>120081583</v>
      </c>
      <c r="H159" s="13" t="s">
        <v>16</v>
      </c>
      <c r="I159" s="13" t="s">
        <v>58</v>
      </c>
      <c r="J159" s="13" t="s">
        <v>638</v>
      </c>
      <c r="K159" s="13" t="s">
        <v>19</v>
      </c>
    </row>
    <row r="160" ht="24" spans="1:11">
      <c r="A160" s="13">
        <v>158</v>
      </c>
      <c r="B160" s="13" t="s">
        <v>639</v>
      </c>
      <c r="C160" s="13" t="s">
        <v>132</v>
      </c>
      <c r="D160" s="13" t="s">
        <v>640</v>
      </c>
      <c r="E160" s="13" t="s">
        <v>292</v>
      </c>
      <c r="F160" s="13" t="s">
        <v>641</v>
      </c>
      <c r="G160" s="13">
        <v>120081553</v>
      </c>
      <c r="H160" s="13" t="s">
        <v>24</v>
      </c>
      <c r="I160" s="13" t="s">
        <v>58</v>
      </c>
      <c r="J160" s="13" t="s">
        <v>642</v>
      </c>
      <c r="K160" s="13" t="s">
        <v>19</v>
      </c>
    </row>
    <row r="161" ht="24" spans="1:11">
      <c r="A161" s="13">
        <v>159</v>
      </c>
      <c r="B161" s="13" t="s">
        <v>643</v>
      </c>
      <c r="C161" s="13" t="s">
        <v>132</v>
      </c>
      <c r="D161" s="13" t="s">
        <v>644</v>
      </c>
      <c r="E161" s="13" t="s">
        <v>292</v>
      </c>
      <c r="F161" s="13" t="s">
        <v>645</v>
      </c>
      <c r="G161" s="22">
        <v>120081007</v>
      </c>
      <c r="H161" s="13" t="s">
        <v>24</v>
      </c>
      <c r="I161" s="13" t="s">
        <v>58</v>
      </c>
      <c r="J161" s="13" t="s">
        <v>646</v>
      </c>
      <c r="K161" s="13" t="s">
        <v>19</v>
      </c>
    </row>
    <row r="162" ht="24" spans="1:11">
      <c r="A162" s="13">
        <v>160</v>
      </c>
      <c r="B162" s="13" t="s">
        <v>647</v>
      </c>
      <c r="C162" s="13" t="s">
        <v>132</v>
      </c>
      <c r="D162" s="13" t="s">
        <v>648</v>
      </c>
      <c r="E162" s="13" t="s">
        <v>292</v>
      </c>
      <c r="F162" s="13" t="s">
        <v>649</v>
      </c>
      <c r="G162" s="22">
        <v>120081727</v>
      </c>
      <c r="H162" s="13" t="s">
        <v>16</v>
      </c>
      <c r="I162" s="13" t="s">
        <v>58</v>
      </c>
      <c r="J162" s="13" t="s">
        <v>650</v>
      </c>
      <c r="K162" s="13" t="s">
        <v>19</v>
      </c>
    </row>
    <row r="163" ht="24" spans="1:11">
      <c r="A163" s="13">
        <v>161</v>
      </c>
      <c r="B163" s="13" t="s">
        <v>651</v>
      </c>
      <c r="C163" s="13" t="s">
        <v>132</v>
      </c>
      <c r="D163" s="13" t="s">
        <v>652</v>
      </c>
      <c r="E163" s="13" t="s">
        <v>292</v>
      </c>
      <c r="F163" s="13" t="s">
        <v>653</v>
      </c>
      <c r="G163" s="22">
        <v>120081512</v>
      </c>
      <c r="H163" s="13" t="s">
        <v>16</v>
      </c>
      <c r="I163" s="13" t="s">
        <v>58</v>
      </c>
      <c r="J163" s="13" t="s">
        <v>654</v>
      </c>
      <c r="K163" s="13" t="s">
        <v>19</v>
      </c>
    </row>
    <row r="164" ht="24" spans="1:11">
      <c r="A164" s="13">
        <v>162</v>
      </c>
      <c r="B164" s="13" t="s">
        <v>655</v>
      </c>
      <c r="C164" s="13" t="s">
        <v>132</v>
      </c>
      <c r="D164" s="13" t="s">
        <v>656</v>
      </c>
      <c r="E164" s="13" t="s">
        <v>292</v>
      </c>
      <c r="F164" s="13" t="s">
        <v>657</v>
      </c>
      <c r="G164" s="22">
        <v>120190062</v>
      </c>
      <c r="H164" s="13" t="s">
        <v>306</v>
      </c>
      <c r="I164" s="13" t="s">
        <v>58</v>
      </c>
      <c r="J164" s="13" t="s">
        <v>658</v>
      </c>
      <c r="K164" s="13" t="s">
        <v>19</v>
      </c>
    </row>
    <row r="165" spans="1:11">
      <c r="A165" s="13">
        <v>163</v>
      </c>
      <c r="B165" s="13" t="s">
        <v>659</v>
      </c>
      <c r="C165" s="17" t="s">
        <v>132</v>
      </c>
      <c r="D165" s="44" t="s">
        <v>660</v>
      </c>
      <c r="E165" s="17" t="s">
        <v>292</v>
      </c>
      <c r="F165" s="17" t="s">
        <v>661</v>
      </c>
      <c r="G165" s="47">
        <v>120081176</v>
      </c>
      <c r="H165" s="17" t="s">
        <v>24</v>
      </c>
      <c r="I165" s="17" t="s">
        <v>58</v>
      </c>
      <c r="J165" s="17" t="s">
        <v>662</v>
      </c>
      <c r="K165" s="13" t="s">
        <v>19</v>
      </c>
    </row>
    <row r="166" spans="1:11">
      <c r="A166" s="13">
        <v>164</v>
      </c>
      <c r="B166" s="13" t="s">
        <v>663</v>
      </c>
      <c r="C166" s="37" t="s">
        <v>132</v>
      </c>
      <c r="D166" s="36" t="s">
        <v>664</v>
      </c>
      <c r="E166" s="36" t="s">
        <v>292</v>
      </c>
      <c r="F166" s="36" t="s">
        <v>665</v>
      </c>
      <c r="G166" s="36">
        <v>120081493</v>
      </c>
      <c r="H166" s="36" t="s">
        <v>24</v>
      </c>
      <c r="I166" s="36" t="s">
        <v>58</v>
      </c>
      <c r="J166" s="36" t="s">
        <v>666</v>
      </c>
      <c r="K166" s="13" t="s">
        <v>19</v>
      </c>
    </row>
    <row r="167" ht="24" spans="1:11">
      <c r="A167" s="13">
        <v>165</v>
      </c>
      <c r="B167" s="13" t="s">
        <v>667</v>
      </c>
      <c r="C167" s="13" t="s">
        <v>132</v>
      </c>
      <c r="D167" s="13" t="s">
        <v>668</v>
      </c>
      <c r="E167" s="13" t="s">
        <v>292</v>
      </c>
      <c r="F167" s="13" t="s">
        <v>669</v>
      </c>
      <c r="G167" s="22">
        <v>120190072</v>
      </c>
      <c r="H167" s="13" t="s">
        <v>670</v>
      </c>
      <c r="I167" s="13" t="s">
        <v>280</v>
      </c>
      <c r="J167" s="13" t="s">
        <v>671</v>
      </c>
      <c r="K167" s="13" t="s">
        <v>19</v>
      </c>
    </row>
    <row r="168" ht="24" spans="1:11">
      <c r="A168" s="13">
        <v>166</v>
      </c>
      <c r="B168" s="13" t="s">
        <v>672</v>
      </c>
      <c r="C168" s="17" t="s">
        <v>132</v>
      </c>
      <c r="D168" s="13" t="s">
        <v>673</v>
      </c>
      <c r="E168" s="13" t="s">
        <v>292</v>
      </c>
      <c r="F168" s="13" t="s">
        <v>674</v>
      </c>
      <c r="G168" s="22">
        <v>120200033</v>
      </c>
      <c r="H168" s="13" t="s">
        <v>315</v>
      </c>
      <c r="I168" s="13" t="s">
        <v>63</v>
      </c>
      <c r="J168" s="13" t="s">
        <v>675</v>
      </c>
      <c r="K168" s="13" t="s">
        <v>19</v>
      </c>
    </row>
    <row r="169" ht="24" spans="1:11">
      <c r="A169" s="13">
        <v>167</v>
      </c>
      <c r="B169" s="13" t="s">
        <v>676</v>
      </c>
      <c r="C169" s="17" t="s">
        <v>132</v>
      </c>
      <c r="D169" s="13" t="s">
        <v>677</v>
      </c>
      <c r="E169" s="13" t="s">
        <v>292</v>
      </c>
      <c r="F169" s="13" t="s">
        <v>678</v>
      </c>
      <c r="G169" s="22">
        <v>120082110</v>
      </c>
      <c r="H169" s="13" t="s">
        <v>679</v>
      </c>
      <c r="I169" s="13" t="s">
        <v>63</v>
      </c>
      <c r="J169" s="13" t="s">
        <v>680</v>
      </c>
      <c r="K169" s="13" t="s">
        <v>19</v>
      </c>
    </row>
    <row r="170" ht="24" spans="1:11">
      <c r="A170" s="13">
        <v>168</v>
      </c>
      <c r="B170" s="13" t="s">
        <v>681</v>
      </c>
      <c r="C170" s="17" t="s">
        <v>132</v>
      </c>
      <c r="D170" s="13" t="s">
        <v>682</v>
      </c>
      <c r="E170" s="13" t="s">
        <v>292</v>
      </c>
      <c r="F170" s="13" t="s">
        <v>683</v>
      </c>
      <c r="G170" s="22">
        <v>120210033</v>
      </c>
      <c r="H170" s="13" t="s">
        <v>306</v>
      </c>
      <c r="I170" s="13" t="s">
        <v>63</v>
      </c>
      <c r="J170" s="13" t="s">
        <v>684</v>
      </c>
      <c r="K170" s="13" t="s">
        <v>19</v>
      </c>
    </row>
    <row r="171" ht="24" spans="1:11">
      <c r="A171" s="13">
        <v>169</v>
      </c>
      <c r="B171" s="13" t="s">
        <v>685</v>
      </c>
      <c r="C171" s="17" t="s">
        <v>132</v>
      </c>
      <c r="D171" s="13" t="s">
        <v>686</v>
      </c>
      <c r="E171" s="13" t="s">
        <v>292</v>
      </c>
      <c r="F171" s="13" t="s">
        <v>687</v>
      </c>
      <c r="G171" s="22">
        <v>120220145</v>
      </c>
      <c r="H171" s="13" t="s">
        <v>16</v>
      </c>
      <c r="I171" s="13" t="s">
        <v>63</v>
      </c>
      <c r="J171" s="13" t="s">
        <v>688</v>
      </c>
      <c r="K171" s="13" t="s">
        <v>19</v>
      </c>
    </row>
    <row r="172" spans="1:11">
      <c r="A172" s="13">
        <v>170</v>
      </c>
      <c r="B172" s="13" t="s">
        <v>689</v>
      </c>
      <c r="C172" s="17" t="s">
        <v>132</v>
      </c>
      <c r="D172" s="41" t="s">
        <v>690</v>
      </c>
      <c r="E172" s="13" t="s">
        <v>292</v>
      </c>
      <c r="F172" s="13" t="s">
        <v>691</v>
      </c>
      <c r="G172" s="22">
        <v>120160010</v>
      </c>
      <c r="H172" s="13" t="s">
        <v>16</v>
      </c>
      <c r="I172" s="13" t="s">
        <v>63</v>
      </c>
      <c r="J172" s="13" t="s">
        <v>692</v>
      </c>
      <c r="K172" s="13" t="s">
        <v>19</v>
      </c>
    </row>
    <row r="173" spans="1:11">
      <c r="A173" s="13">
        <v>171</v>
      </c>
      <c r="B173" s="13" t="s">
        <v>693</v>
      </c>
      <c r="C173" s="17" t="s">
        <v>132</v>
      </c>
      <c r="D173" s="13" t="s">
        <v>694</v>
      </c>
      <c r="E173" s="13" t="s">
        <v>292</v>
      </c>
      <c r="F173" s="13" t="s">
        <v>695</v>
      </c>
      <c r="G173" s="22">
        <v>120200043</v>
      </c>
      <c r="H173" s="13" t="s">
        <v>306</v>
      </c>
      <c r="I173" s="13" t="s">
        <v>63</v>
      </c>
      <c r="J173" s="13" t="s">
        <v>696</v>
      </c>
      <c r="K173" s="13" t="s">
        <v>19</v>
      </c>
    </row>
    <row r="174" ht="24" spans="1:11">
      <c r="A174" s="13">
        <v>172</v>
      </c>
      <c r="B174" s="13" t="s">
        <v>697</v>
      </c>
      <c r="C174" s="17" t="s">
        <v>132</v>
      </c>
      <c r="D174" s="13" t="s">
        <v>698</v>
      </c>
      <c r="E174" s="13" t="s">
        <v>292</v>
      </c>
      <c r="F174" s="13" t="s">
        <v>641</v>
      </c>
      <c r="G174" s="22">
        <v>120130036</v>
      </c>
      <c r="H174" s="13" t="s">
        <v>679</v>
      </c>
      <c r="I174" s="13" t="s">
        <v>699</v>
      </c>
      <c r="J174" s="13" t="s">
        <v>700</v>
      </c>
      <c r="K174" s="13" t="s">
        <v>19</v>
      </c>
    </row>
    <row r="175" ht="24" spans="1:11">
      <c r="A175" s="13">
        <v>173</v>
      </c>
      <c r="B175" s="13" t="s">
        <v>701</v>
      </c>
      <c r="C175" s="13" t="s">
        <v>702</v>
      </c>
      <c r="D175" s="13" t="s">
        <v>703</v>
      </c>
      <c r="E175" s="13"/>
      <c r="F175" s="13" t="s">
        <v>704</v>
      </c>
      <c r="G175" s="18">
        <v>120081459</v>
      </c>
      <c r="H175" s="13" t="s">
        <v>41</v>
      </c>
      <c r="I175" s="13" t="s">
        <v>48</v>
      </c>
      <c r="J175" s="13" t="s">
        <v>705</v>
      </c>
      <c r="K175" s="13" t="s">
        <v>19</v>
      </c>
    </row>
    <row r="176" ht="24" spans="1:11">
      <c r="A176" s="13">
        <v>174</v>
      </c>
      <c r="B176" s="13" t="s">
        <v>706</v>
      </c>
      <c r="C176" s="13" t="s">
        <v>702</v>
      </c>
      <c r="D176" s="13" t="s">
        <v>707</v>
      </c>
      <c r="E176" s="13"/>
      <c r="F176" s="13" t="s">
        <v>708</v>
      </c>
      <c r="G176" s="13">
        <v>120081276</v>
      </c>
      <c r="H176" s="13" t="s">
        <v>41</v>
      </c>
      <c r="I176" s="13" t="s">
        <v>176</v>
      </c>
      <c r="J176" s="13" t="s">
        <v>709</v>
      </c>
      <c r="K176" s="13" t="s">
        <v>19</v>
      </c>
    </row>
    <row r="177" spans="1:11">
      <c r="A177" s="13">
        <v>175</v>
      </c>
      <c r="B177" s="13" t="s">
        <v>710</v>
      </c>
      <c r="C177" s="13" t="s">
        <v>711</v>
      </c>
      <c r="D177" s="13" t="s">
        <v>712</v>
      </c>
      <c r="E177" s="13"/>
      <c r="F177" s="13" t="s">
        <v>713</v>
      </c>
      <c r="G177" s="18">
        <v>120081146</v>
      </c>
      <c r="H177" s="13" t="s">
        <v>41</v>
      </c>
      <c r="I177" s="13" t="s">
        <v>48</v>
      </c>
      <c r="J177" s="13" t="s">
        <v>714</v>
      </c>
      <c r="K177" s="13" t="s">
        <v>19</v>
      </c>
    </row>
    <row r="178" spans="1:11">
      <c r="A178" s="13">
        <v>176</v>
      </c>
      <c r="B178" s="13" t="s">
        <v>715</v>
      </c>
      <c r="C178" s="13" t="s">
        <v>711</v>
      </c>
      <c r="D178" s="41" t="s">
        <v>716</v>
      </c>
      <c r="E178" s="13"/>
      <c r="F178" s="13" t="s">
        <v>297</v>
      </c>
      <c r="G178" s="13">
        <v>120081813</v>
      </c>
      <c r="H178" s="13" t="s">
        <v>24</v>
      </c>
      <c r="I178" s="13" t="s">
        <v>48</v>
      </c>
      <c r="J178" s="13" t="s">
        <v>717</v>
      </c>
      <c r="K178" s="13" t="s">
        <v>19</v>
      </c>
    </row>
    <row r="179" spans="1:11">
      <c r="A179" s="13">
        <v>177</v>
      </c>
      <c r="B179" s="13" t="s">
        <v>718</v>
      </c>
      <c r="C179" s="13" t="s">
        <v>711</v>
      </c>
      <c r="D179" s="41" t="s">
        <v>719</v>
      </c>
      <c r="E179" s="13"/>
      <c r="F179" s="13" t="s">
        <v>720</v>
      </c>
      <c r="G179" s="13">
        <v>120081397</v>
      </c>
      <c r="H179" s="13" t="s">
        <v>24</v>
      </c>
      <c r="I179" s="13" t="s">
        <v>176</v>
      </c>
      <c r="J179" s="13" t="s">
        <v>721</v>
      </c>
      <c r="K179" s="13" t="s">
        <v>19</v>
      </c>
    </row>
    <row r="180" spans="1:11">
      <c r="A180" s="13">
        <v>178</v>
      </c>
      <c r="B180" s="13" t="s">
        <v>722</v>
      </c>
      <c r="C180" s="13" t="s">
        <v>711</v>
      </c>
      <c r="D180" s="13" t="s">
        <v>723</v>
      </c>
      <c r="E180" s="13"/>
      <c r="F180" s="13" t="s">
        <v>724</v>
      </c>
      <c r="G180" s="13">
        <v>120081499</v>
      </c>
      <c r="H180" s="13" t="s">
        <v>16</v>
      </c>
      <c r="I180" s="13" t="s">
        <v>176</v>
      </c>
      <c r="J180" s="13" t="s">
        <v>725</v>
      </c>
      <c r="K180" s="13" t="s">
        <v>19</v>
      </c>
    </row>
    <row r="181" spans="1:11">
      <c r="A181" s="13">
        <v>179</v>
      </c>
      <c r="B181" s="13" t="s">
        <v>726</v>
      </c>
      <c r="C181" s="13" t="s">
        <v>711</v>
      </c>
      <c r="D181" s="13" t="s">
        <v>727</v>
      </c>
      <c r="E181" s="13"/>
      <c r="F181" s="13" t="s">
        <v>728</v>
      </c>
      <c r="G181" s="13">
        <v>120081407</v>
      </c>
      <c r="H181" s="13" t="s">
        <v>24</v>
      </c>
      <c r="I181" s="13" t="s">
        <v>17</v>
      </c>
      <c r="J181" s="13" t="s">
        <v>729</v>
      </c>
      <c r="K181" s="13" t="s">
        <v>19</v>
      </c>
    </row>
    <row r="182" spans="1:11">
      <c r="A182" s="13">
        <v>180</v>
      </c>
      <c r="B182" s="13" t="s">
        <v>730</v>
      </c>
      <c r="C182" s="13" t="s">
        <v>711</v>
      </c>
      <c r="D182" s="13" t="s">
        <v>731</v>
      </c>
      <c r="E182" s="13"/>
      <c r="F182" s="13" t="s">
        <v>732</v>
      </c>
      <c r="G182" s="13">
        <v>120081671</v>
      </c>
      <c r="H182" s="13" t="s">
        <v>24</v>
      </c>
      <c r="I182" s="13" t="s">
        <v>17</v>
      </c>
      <c r="J182" s="13" t="s">
        <v>733</v>
      </c>
      <c r="K182" s="13" t="s">
        <v>19</v>
      </c>
    </row>
    <row r="183" spans="1:11">
      <c r="A183" s="13">
        <v>181</v>
      </c>
      <c r="B183" s="13" t="s">
        <v>734</v>
      </c>
      <c r="C183" s="13" t="s">
        <v>711</v>
      </c>
      <c r="D183" s="13" t="s">
        <v>735</v>
      </c>
      <c r="E183" s="13"/>
      <c r="F183" s="13" t="s">
        <v>736</v>
      </c>
      <c r="G183" s="13">
        <v>120081108</v>
      </c>
      <c r="H183" s="13" t="s">
        <v>16</v>
      </c>
      <c r="I183" s="13" t="s">
        <v>17</v>
      </c>
      <c r="J183" s="13" t="s">
        <v>737</v>
      </c>
      <c r="K183" s="13" t="s">
        <v>19</v>
      </c>
    </row>
    <row r="184" spans="1:11">
      <c r="A184" s="13">
        <v>182</v>
      </c>
      <c r="B184" s="13" t="s">
        <v>738</v>
      </c>
      <c r="C184" s="13" t="s">
        <v>711</v>
      </c>
      <c r="D184" s="13" t="s">
        <v>739</v>
      </c>
      <c r="E184" s="13"/>
      <c r="F184" s="13" t="s">
        <v>740</v>
      </c>
      <c r="G184" s="13">
        <v>120081848</v>
      </c>
      <c r="H184" s="13" t="s">
        <v>16</v>
      </c>
      <c r="I184" s="13" t="s">
        <v>95</v>
      </c>
      <c r="J184" s="13" t="s">
        <v>741</v>
      </c>
      <c r="K184" s="13" t="s">
        <v>19</v>
      </c>
    </row>
    <row r="185" spans="1:11">
      <c r="A185" s="13">
        <v>183</v>
      </c>
      <c r="B185" s="13" t="s">
        <v>742</v>
      </c>
      <c r="C185" s="13" t="s">
        <v>711</v>
      </c>
      <c r="D185" s="13" t="s">
        <v>743</v>
      </c>
      <c r="E185" s="13"/>
      <c r="F185" s="13" t="s">
        <v>744</v>
      </c>
      <c r="G185" s="13">
        <v>120081387</v>
      </c>
      <c r="H185" s="13" t="s">
        <v>24</v>
      </c>
      <c r="I185" s="13" t="s">
        <v>95</v>
      </c>
      <c r="J185" s="13" t="s">
        <v>745</v>
      </c>
      <c r="K185" s="13" t="s">
        <v>19</v>
      </c>
    </row>
    <row r="186" spans="1:11">
      <c r="A186" s="13">
        <v>184</v>
      </c>
      <c r="B186" s="13" t="s">
        <v>746</v>
      </c>
      <c r="C186" s="13" t="s">
        <v>711</v>
      </c>
      <c r="D186" s="13" t="s">
        <v>747</v>
      </c>
      <c r="E186" s="13"/>
      <c r="F186" s="13" t="s">
        <v>748</v>
      </c>
      <c r="G186" s="13">
        <v>120081612</v>
      </c>
      <c r="H186" s="13" t="s">
        <v>16</v>
      </c>
      <c r="I186" s="13" t="s">
        <v>31</v>
      </c>
      <c r="J186" s="13" t="s">
        <v>749</v>
      </c>
      <c r="K186" s="13" t="s">
        <v>19</v>
      </c>
    </row>
    <row r="187" spans="1:11">
      <c r="A187" s="13">
        <v>185</v>
      </c>
      <c r="B187" s="13" t="s">
        <v>750</v>
      </c>
      <c r="C187" s="13" t="s">
        <v>711</v>
      </c>
      <c r="D187" s="13" t="s">
        <v>751</v>
      </c>
      <c r="E187" s="13"/>
      <c r="F187" s="13" t="s">
        <v>752</v>
      </c>
      <c r="G187" s="13">
        <v>120081696</v>
      </c>
      <c r="H187" s="13" t="s">
        <v>24</v>
      </c>
      <c r="I187" s="13" t="s">
        <v>31</v>
      </c>
      <c r="J187" s="13" t="s">
        <v>753</v>
      </c>
      <c r="K187" s="13" t="s">
        <v>19</v>
      </c>
    </row>
    <row r="188" spans="1:11">
      <c r="A188" s="13">
        <v>186</v>
      </c>
      <c r="B188" s="13" t="s">
        <v>754</v>
      </c>
      <c r="C188" s="13" t="s">
        <v>711</v>
      </c>
      <c r="D188" s="48" t="s">
        <v>755</v>
      </c>
      <c r="E188" s="13"/>
      <c r="F188" s="13" t="s">
        <v>756</v>
      </c>
      <c r="G188" s="14">
        <v>120210080</v>
      </c>
      <c r="H188" s="13" t="s">
        <v>16</v>
      </c>
      <c r="I188" s="13" t="s">
        <v>31</v>
      </c>
      <c r="J188" s="13" t="s">
        <v>757</v>
      </c>
      <c r="K188" s="13" t="s">
        <v>19</v>
      </c>
    </row>
    <row r="189" spans="1:11">
      <c r="A189" s="13">
        <v>187</v>
      </c>
      <c r="B189" s="13" t="s">
        <v>758</v>
      </c>
      <c r="C189" s="13" t="s">
        <v>711</v>
      </c>
      <c r="D189" s="13" t="s">
        <v>759</v>
      </c>
      <c r="E189" s="13"/>
      <c r="F189" s="13" t="s">
        <v>760</v>
      </c>
      <c r="G189" s="18">
        <v>120120029</v>
      </c>
      <c r="H189" s="13" t="s">
        <v>41</v>
      </c>
      <c r="I189" s="13" t="s">
        <v>36</v>
      </c>
      <c r="J189" s="13" t="s">
        <v>761</v>
      </c>
      <c r="K189" s="13" t="s">
        <v>19</v>
      </c>
    </row>
    <row r="190" spans="1:11">
      <c r="A190" s="13">
        <v>188</v>
      </c>
      <c r="B190" s="13" t="s">
        <v>762</v>
      </c>
      <c r="C190" s="13" t="s">
        <v>711</v>
      </c>
      <c r="D190" s="13" t="s">
        <v>763</v>
      </c>
      <c r="E190" s="13"/>
      <c r="F190" s="13" t="s">
        <v>764</v>
      </c>
      <c r="G190" s="13">
        <v>120081136</v>
      </c>
      <c r="H190" s="13" t="s">
        <v>24</v>
      </c>
      <c r="I190" s="13" t="s">
        <v>36</v>
      </c>
      <c r="J190" s="13" t="s">
        <v>765</v>
      </c>
      <c r="K190" s="13" t="s">
        <v>19</v>
      </c>
    </row>
    <row r="191" spans="1:11">
      <c r="A191" s="13">
        <v>189</v>
      </c>
      <c r="B191" s="13" t="s">
        <v>766</v>
      </c>
      <c r="C191" s="13" t="s">
        <v>711</v>
      </c>
      <c r="D191" s="13" t="s">
        <v>767</v>
      </c>
      <c r="E191" s="13"/>
      <c r="F191" s="13" t="s">
        <v>768</v>
      </c>
      <c r="G191" s="13">
        <v>120081872</v>
      </c>
      <c r="H191" s="13" t="s">
        <v>24</v>
      </c>
      <c r="I191" s="13" t="s">
        <v>42</v>
      </c>
      <c r="J191" s="13" t="s">
        <v>769</v>
      </c>
      <c r="K191" s="13" t="s">
        <v>19</v>
      </c>
    </row>
    <row r="192" spans="1:11">
      <c r="A192" s="13">
        <v>190</v>
      </c>
      <c r="B192" s="13" t="s">
        <v>770</v>
      </c>
      <c r="C192" s="13" t="s">
        <v>711</v>
      </c>
      <c r="D192" s="13" t="s">
        <v>771</v>
      </c>
      <c r="E192" s="13"/>
      <c r="F192" s="13" t="s">
        <v>772</v>
      </c>
      <c r="G192" s="13">
        <v>120081275</v>
      </c>
      <c r="H192" s="13" t="s">
        <v>24</v>
      </c>
      <c r="I192" s="13" t="s">
        <v>63</v>
      </c>
      <c r="J192" s="13" t="s">
        <v>773</v>
      </c>
      <c r="K192" s="13" t="s">
        <v>19</v>
      </c>
    </row>
    <row r="193" ht="24" spans="1:11">
      <c r="A193" s="13">
        <v>191</v>
      </c>
      <c r="B193" s="13" t="s">
        <v>774</v>
      </c>
      <c r="C193" s="13" t="s">
        <v>775</v>
      </c>
      <c r="D193" s="13" t="s">
        <v>776</v>
      </c>
      <c r="E193" s="13" t="s">
        <v>134</v>
      </c>
      <c r="F193" s="13" t="s">
        <v>777</v>
      </c>
      <c r="G193" s="13">
        <v>120080986</v>
      </c>
      <c r="H193" s="13" t="s">
        <v>41</v>
      </c>
      <c r="I193" s="13" t="s">
        <v>48</v>
      </c>
      <c r="J193" s="13" t="s">
        <v>778</v>
      </c>
      <c r="K193" s="13" t="s">
        <v>19</v>
      </c>
    </row>
    <row r="194" ht="24" spans="1:11">
      <c r="A194" s="13">
        <v>192</v>
      </c>
      <c r="B194" s="13" t="s">
        <v>779</v>
      </c>
      <c r="C194" s="13" t="s">
        <v>775</v>
      </c>
      <c r="D194" s="13" t="s">
        <v>780</v>
      </c>
      <c r="E194" s="13" t="s">
        <v>134</v>
      </c>
      <c r="F194" s="13" t="s">
        <v>781</v>
      </c>
      <c r="G194" s="13">
        <v>120150007</v>
      </c>
      <c r="H194" s="17" t="s">
        <v>41</v>
      </c>
      <c r="I194" s="13" t="s">
        <v>176</v>
      </c>
      <c r="J194" s="13" t="s">
        <v>782</v>
      </c>
      <c r="K194" s="13" t="s">
        <v>19</v>
      </c>
    </row>
    <row r="195" ht="24" spans="1:11">
      <c r="A195" s="13">
        <v>193</v>
      </c>
      <c r="B195" s="13" t="s">
        <v>783</v>
      </c>
      <c r="C195" s="13" t="s">
        <v>775</v>
      </c>
      <c r="D195" s="13" t="s">
        <v>784</v>
      </c>
      <c r="E195" s="13" t="s">
        <v>134</v>
      </c>
      <c r="F195" s="13" t="s">
        <v>785</v>
      </c>
      <c r="G195" s="13">
        <v>120081734</v>
      </c>
      <c r="H195" s="13" t="s">
        <v>24</v>
      </c>
      <c r="I195" s="13" t="s">
        <v>42</v>
      </c>
      <c r="J195" s="13" t="s">
        <v>786</v>
      </c>
      <c r="K195" s="13" t="s">
        <v>19</v>
      </c>
    </row>
    <row r="196" ht="24" spans="1:11">
      <c r="A196" s="13">
        <v>194</v>
      </c>
      <c r="B196" s="13" t="s">
        <v>787</v>
      </c>
      <c r="C196" s="13" t="s">
        <v>775</v>
      </c>
      <c r="D196" s="13" t="s">
        <v>788</v>
      </c>
      <c r="E196" s="13" t="s">
        <v>134</v>
      </c>
      <c r="F196" s="13" t="s">
        <v>789</v>
      </c>
      <c r="G196" s="13">
        <v>20150039</v>
      </c>
      <c r="H196" s="13" t="s">
        <v>41</v>
      </c>
      <c r="I196" s="13" t="s">
        <v>63</v>
      </c>
      <c r="J196" s="13" t="s">
        <v>790</v>
      </c>
      <c r="K196" s="13" t="s">
        <v>19</v>
      </c>
    </row>
    <row r="197" ht="24" spans="1:11">
      <c r="A197" s="13">
        <v>195</v>
      </c>
      <c r="B197" s="13" t="s">
        <v>791</v>
      </c>
      <c r="C197" s="13" t="s">
        <v>775</v>
      </c>
      <c r="D197" s="13" t="s">
        <v>792</v>
      </c>
      <c r="E197" s="13" t="s">
        <v>166</v>
      </c>
      <c r="F197" s="13" t="s">
        <v>793</v>
      </c>
      <c r="G197" s="13">
        <v>120200006</v>
      </c>
      <c r="H197" s="13" t="s">
        <v>16</v>
      </c>
      <c r="I197" s="13" t="s">
        <v>48</v>
      </c>
      <c r="J197" s="13" t="s">
        <v>794</v>
      </c>
      <c r="K197" s="13" t="s">
        <v>19</v>
      </c>
    </row>
    <row r="198" ht="24" spans="1:11">
      <c r="A198" s="13">
        <v>196</v>
      </c>
      <c r="B198" s="13" t="s">
        <v>795</v>
      </c>
      <c r="C198" s="13" t="s">
        <v>775</v>
      </c>
      <c r="D198" s="41" t="s">
        <v>796</v>
      </c>
      <c r="E198" s="13" t="s">
        <v>166</v>
      </c>
      <c r="F198" s="13" t="s">
        <v>797</v>
      </c>
      <c r="G198" s="14">
        <v>120081120</v>
      </c>
      <c r="H198" s="13" t="s">
        <v>24</v>
      </c>
      <c r="I198" s="13" t="s">
        <v>176</v>
      </c>
      <c r="J198" s="22" t="s">
        <v>798</v>
      </c>
      <c r="K198" s="13" t="s">
        <v>19</v>
      </c>
    </row>
    <row r="199" ht="24" spans="1:11">
      <c r="A199" s="13">
        <v>197</v>
      </c>
      <c r="B199" s="13" t="s">
        <v>799</v>
      </c>
      <c r="C199" s="13" t="s">
        <v>775</v>
      </c>
      <c r="D199" s="13" t="s">
        <v>800</v>
      </c>
      <c r="E199" s="13" t="s">
        <v>166</v>
      </c>
      <c r="F199" s="13" t="s">
        <v>801</v>
      </c>
      <c r="G199" s="13">
        <v>120081501</v>
      </c>
      <c r="H199" s="13" t="s">
        <v>24</v>
      </c>
      <c r="I199" s="13" t="s">
        <v>95</v>
      </c>
      <c r="J199" s="13" t="s">
        <v>802</v>
      </c>
      <c r="K199" s="13" t="s">
        <v>19</v>
      </c>
    </row>
    <row r="200" ht="24" spans="1:11">
      <c r="A200" s="13">
        <v>198</v>
      </c>
      <c r="B200" s="13" t="s">
        <v>803</v>
      </c>
      <c r="C200" s="13" t="s">
        <v>775</v>
      </c>
      <c r="D200" s="13" t="s">
        <v>804</v>
      </c>
      <c r="E200" s="13" t="s">
        <v>166</v>
      </c>
      <c r="F200" s="13" t="s">
        <v>805</v>
      </c>
      <c r="G200" s="13">
        <v>120081651</v>
      </c>
      <c r="H200" s="13" t="s">
        <v>24</v>
      </c>
      <c r="I200" s="13" t="s">
        <v>25</v>
      </c>
      <c r="J200" s="13" t="s">
        <v>806</v>
      </c>
      <c r="K200" s="13" t="s">
        <v>19</v>
      </c>
    </row>
    <row r="201" ht="24" spans="1:11">
      <c r="A201" s="13">
        <v>199</v>
      </c>
      <c r="B201" s="13" t="s">
        <v>807</v>
      </c>
      <c r="C201" s="13" t="s">
        <v>775</v>
      </c>
      <c r="D201" s="13" t="s">
        <v>808</v>
      </c>
      <c r="E201" s="13" t="s">
        <v>166</v>
      </c>
      <c r="F201" s="13" t="s">
        <v>809</v>
      </c>
      <c r="G201" s="13">
        <v>120110027</v>
      </c>
      <c r="H201" s="13" t="s">
        <v>24</v>
      </c>
      <c r="I201" s="13" t="s">
        <v>31</v>
      </c>
      <c r="J201" s="13" t="s">
        <v>810</v>
      </c>
      <c r="K201" s="13" t="s">
        <v>19</v>
      </c>
    </row>
    <row r="202" ht="24" spans="1:11">
      <c r="A202" s="13">
        <v>200</v>
      </c>
      <c r="B202" s="13" t="s">
        <v>811</v>
      </c>
      <c r="C202" s="13" t="s">
        <v>775</v>
      </c>
      <c r="D202" s="13" t="s">
        <v>812</v>
      </c>
      <c r="E202" s="13" t="s">
        <v>166</v>
      </c>
      <c r="F202" s="13" t="s">
        <v>764</v>
      </c>
      <c r="G202" s="13">
        <v>120081136</v>
      </c>
      <c r="H202" s="13" t="s">
        <v>24</v>
      </c>
      <c r="I202" s="13" t="s">
        <v>36</v>
      </c>
      <c r="J202" s="13" t="s">
        <v>813</v>
      </c>
      <c r="K202" s="13" t="s">
        <v>19</v>
      </c>
    </row>
    <row r="203" ht="24" spans="1:11">
      <c r="A203" s="13">
        <v>201</v>
      </c>
      <c r="B203" s="13" t="s">
        <v>814</v>
      </c>
      <c r="C203" s="13" t="s">
        <v>775</v>
      </c>
      <c r="D203" s="13" t="s">
        <v>815</v>
      </c>
      <c r="E203" s="13" t="s">
        <v>166</v>
      </c>
      <c r="F203" s="13" t="s">
        <v>816</v>
      </c>
      <c r="G203" s="13">
        <v>120200014</v>
      </c>
      <c r="H203" s="13" t="s">
        <v>16</v>
      </c>
      <c r="I203" s="13" t="s">
        <v>77</v>
      </c>
      <c r="J203" s="13" t="s">
        <v>817</v>
      </c>
      <c r="K203" s="13" t="s">
        <v>19</v>
      </c>
    </row>
    <row r="204" ht="24" spans="1:11">
      <c r="A204" s="13">
        <v>202</v>
      </c>
      <c r="B204" s="13" t="s">
        <v>818</v>
      </c>
      <c r="C204" s="13" t="s">
        <v>775</v>
      </c>
      <c r="D204" s="13" t="s">
        <v>819</v>
      </c>
      <c r="E204" s="13" t="s">
        <v>166</v>
      </c>
      <c r="F204" s="13" t="s">
        <v>820</v>
      </c>
      <c r="G204" s="13">
        <v>120081265</v>
      </c>
      <c r="H204" s="13" t="s">
        <v>16</v>
      </c>
      <c r="I204" s="13" t="s">
        <v>77</v>
      </c>
      <c r="J204" s="13" t="s">
        <v>821</v>
      </c>
      <c r="K204" s="13" t="s">
        <v>19</v>
      </c>
    </row>
    <row r="205" ht="24" spans="1:11">
      <c r="A205" s="13">
        <v>203</v>
      </c>
      <c r="B205" s="13" t="s">
        <v>822</v>
      </c>
      <c r="C205" s="13" t="s">
        <v>775</v>
      </c>
      <c r="D205" s="13" t="s">
        <v>823</v>
      </c>
      <c r="E205" s="13" t="s">
        <v>166</v>
      </c>
      <c r="F205" s="13" t="s">
        <v>824</v>
      </c>
      <c r="G205" s="13">
        <v>120081309</v>
      </c>
      <c r="H205" s="13" t="s">
        <v>16</v>
      </c>
      <c r="I205" s="13" t="s">
        <v>42</v>
      </c>
      <c r="J205" s="13" t="s">
        <v>825</v>
      </c>
      <c r="K205" s="13" t="s">
        <v>19</v>
      </c>
    </row>
    <row r="206" ht="24" spans="1:11">
      <c r="A206" s="13">
        <v>204</v>
      </c>
      <c r="B206" s="13" t="s">
        <v>826</v>
      </c>
      <c r="C206" s="13" t="s">
        <v>775</v>
      </c>
      <c r="D206" s="13" t="s">
        <v>827</v>
      </c>
      <c r="E206" s="13" t="s">
        <v>166</v>
      </c>
      <c r="F206" s="13" t="s">
        <v>828</v>
      </c>
      <c r="G206" s="13">
        <v>120081688</v>
      </c>
      <c r="H206" s="13" t="s">
        <v>16</v>
      </c>
      <c r="I206" s="13" t="s">
        <v>58</v>
      </c>
      <c r="J206" s="13" t="s">
        <v>829</v>
      </c>
      <c r="K206" s="13" t="s">
        <v>19</v>
      </c>
    </row>
    <row r="207" ht="24" spans="1:11">
      <c r="A207" s="13">
        <v>205</v>
      </c>
      <c r="B207" s="13" t="s">
        <v>830</v>
      </c>
      <c r="C207" s="13" t="s">
        <v>775</v>
      </c>
      <c r="D207" s="13" t="s">
        <v>831</v>
      </c>
      <c r="E207" s="13" t="s">
        <v>292</v>
      </c>
      <c r="F207" s="13" t="s">
        <v>832</v>
      </c>
      <c r="G207" s="13">
        <v>120200050</v>
      </c>
      <c r="H207" s="13" t="s">
        <v>306</v>
      </c>
      <c r="I207" s="13" t="s">
        <v>48</v>
      </c>
      <c r="J207" s="13" t="s">
        <v>833</v>
      </c>
      <c r="K207" s="13" t="s">
        <v>19</v>
      </c>
    </row>
    <row r="208" ht="24" spans="1:11">
      <c r="A208" s="13">
        <v>206</v>
      </c>
      <c r="B208" s="13" t="s">
        <v>834</v>
      </c>
      <c r="C208" s="13" t="s">
        <v>775</v>
      </c>
      <c r="D208" s="13" t="s">
        <v>835</v>
      </c>
      <c r="E208" s="13" t="s">
        <v>292</v>
      </c>
      <c r="F208" s="13" t="s">
        <v>836</v>
      </c>
      <c r="G208" s="13">
        <v>120230021</v>
      </c>
      <c r="H208" s="13" t="s">
        <v>306</v>
      </c>
      <c r="I208" s="13" t="s">
        <v>48</v>
      </c>
      <c r="J208" s="13" t="s">
        <v>837</v>
      </c>
      <c r="K208" s="13" t="s">
        <v>19</v>
      </c>
    </row>
    <row r="209" ht="24" spans="1:11">
      <c r="A209" s="13">
        <v>207</v>
      </c>
      <c r="B209" s="13" t="s">
        <v>838</v>
      </c>
      <c r="C209" s="13" t="s">
        <v>775</v>
      </c>
      <c r="D209" s="13" t="s">
        <v>839</v>
      </c>
      <c r="E209" s="13" t="s">
        <v>292</v>
      </c>
      <c r="F209" s="13" t="s">
        <v>377</v>
      </c>
      <c r="G209" s="13">
        <v>120081062</v>
      </c>
      <c r="H209" s="13" t="s">
        <v>24</v>
      </c>
      <c r="I209" s="13" t="s">
        <v>53</v>
      </c>
      <c r="J209" s="13" t="s">
        <v>840</v>
      </c>
      <c r="K209" s="13" t="s">
        <v>19</v>
      </c>
    </row>
    <row r="210" ht="24" spans="1:11">
      <c r="A210" s="13">
        <v>208</v>
      </c>
      <c r="B210" s="13" t="s">
        <v>841</v>
      </c>
      <c r="C210" s="13" t="s">
        <v>775</v>
      </c>
      <c r="D210" s="13" t="s">
        <v>842</v>
      </c>
      <c r="E210" s="13" t="s">
        <v>292</v>
      </c>
      <c r="F210" s="13" t="s">
        <v>843</v>
      </c>
      <c r="G210" s="13">
        <v>120220074</v>
      </c>
      <c r="H210" s="13" t="s">
        <v>16</v>
      </c>
      <c r="I210" s="13" t="s">
        <v>17</v>
      </c>
      <c r="J210" s="13" t="s">
        <v>844</v>
      </c>
      <c r="K210" s="13" t="s">
        <v>19</v>
      </c>
    </row>
    <row r="211" ht="24" spans="1:11">
      <c r="A211" s="13">
        <v>209</v>
      </c>
      <c r="B211" s="13" t="s">
        <v>845</v>
      </c>
      <c r="C211" s="13" t="s">
        <v>775</v>
      </c>
      <c r="D211" s="13" t="s">
        <v>846</v>
      </c>
      <c r="E211" s="13" t="s">
        <v>292</v>
      </c>
      <c r="F211" s="13" t="s">
        <v>847</v>
      </c>
      <c r="G211" s="13">
        <v>120190047</v>
      </c>
      <c r="H211" s="13" t="s">
        <v>24</v>
      </c>
      <c r="I211" s="13" t="s">
        <v>17</v>
      </c>
      <c r="J211" s="13" t="s">
        <v>848</v>
      </c>
      <c r="K211" s="13" t="s">
        <v>19</v>
      </c>
    </row>
    <row r="212" ht="24" spans="1:11">
      <c r="A212" s="13">
        <v>210</v>
      </c>
      <c r="B212" s="13" t="s">
        <v>849</v>
      </c>
      <c r="C212" s="13" t="s">
        <v>775</v>
      </c>
      <c r="D212" s="13" t="s">
        <v>850</v>
      </c>
      <c r="E212" s="13" t="s">
        <v>292</v>
      </c>
      <c r="F212" s="13" t="s">
        <v>851</v>
      </c>
      <c r="G212" s="13">
        <v>120210130</v>
      </c>
      <c r="H212" s="13" t="s">
        <v>16</v>
      </c>
      <c r="I212" s="13" t="s">
        <v>95</v>
      </c>
      <c r="J212" s="13" t="s">
        <v>852</v>
      </c>
      <c r="K212" s="13" t="s">
        <v>19</v>
      </c>
    </row>
    <row r="213" ht="24" spans="1:11">
      <c r="A213" s="13">
        <v>211</v>
      </c>
      <c r="B213" s="13" t="s">
        <v>853</v>
      </c>
      <c r="C213" s="13" t="s">
        <v>775</v>
      </c>
      <c r="D213" s="13" t="s">
        <v>854</v>
      </c>
      <c r="E213" s="13" t="s">
        <v>292</v>
      </c>
      <c r="F213" s="13" t="s">
        <v>855</v>
      </c>
      <c r="G213" s="13">
        <v>120130007</v>
      </c>
      <c r="H213" s="13" t="s">
        <v>16</v>
      </c>
      <c r="I213" s="13" t="s">
        <v>25</v>
      </c>
      <c r="J213" s="13" t="s">
        <v>856</v>
      </c>
      <c r="K213" s="13" t="s">
        <v>19</v>
      </c>
    </row>
    <row r="214" ht="24" spans="1:11">
      <c r="A214" s="13">
        <v>212</v>
      </c>
      <c r="B214" s="13" t="s">
        <v>857</v>
      </c>
      <c r="C214" s="13" t="s">
        <v>775</v>
      </c>
      <c r="D214" s="13" t="s">
        <v>858</v>
      </c>
      <c r="E214" s="13" t="s">
        <v>292</v>
      </c>
      <c r="F214" s="13" t="s">
        <v>859</v>
      </c>
      <c r="G214" s="13">
        <v>120081204</v>
      </c>
      <c r="H214" s="13" t="s">
        <v>16</v>
      </c>
      <c r="I214" s="13" t="s">
        <v>25</v>
      </c>
      <c r="J214" s="13" t="s">
        <v>860</v>
      </c>
      <c r="K214" s="13" t="s">
        <v>19</v>
      </c>
    </row>
    <row r="215" ht="24" spans="1:11">
      <c r="A215" s="13">
        <v>213</v>
      </c>
      <c r="B215" s="13" t="s">
        <v>861</v>
      </c>
      <c r="C215" s="13" t="s">
        <v>775</v>
      </c>
      <c r="D215" s="13" t="s">
        <v>862</v>
      </c>
      <c r="E215" s="13" t="s">
        <v>292</v>
      </c>
      <c r="F215" s="13" t="s">
        <v>863</v>
      </c>
      <c r="G215" s="13">
        <v>120190065</v>
      </c>
      <c r="H215" s="13" t="s">
        <v>306</v>
      </c>
      <c r="I215" s="13" t="s">
        <v>31</v>
      </c>
      <c r="J215" s="13" t="s">
        <v>864</v>
      </c>
      <c r="K215" s="13" t="s">
        <v>19</v>
      </c>
    </row>
    <row r="216" ht="24" spans="1:11">
      <c r="A216" s="13">
        <v>214</v>
      </c>
      <c r="B216" s="13" t="s">
        <v>865</v>
      </c>
      <c r="C216" s="13" t="s">
        <v>775</v>
      </c>
      <c r="D216" s="13" t="s">
        <v>866</v>
      </c>
      <c r="E216" s="13" t="s">
        <v>292</v>
      </c>
      <c r="F216" s="13" t="s">
        <v>867</v>
      </c>
      <c r="G216" s="13">
        <v>120190024</v>
      </c>
      <c r="H216" s="13" t="s">
        <v>306</v>
      </c>
      <c r="I216" s="13" t="s">
        <v>31</v>
      </c>
      <c r="J216" s="13" t="s">
        <v>868</v>
      </c>
      <c r="K216" s="13" t="s">
        <v>19</v>
      </c>
    </row>
    <row r="217" ht="24" spans="1:11">
      <c r="A217" s="13">
        <v>215</v>
      </c>
      <c r="B217" s="13" t="s">
        <v>869</v>
      </c>
      <c r="C217" s="13" t="s">
        <v>775</v>
      </c>
      <c r="D217" s="13" t="s">
        <v>870</v>
      </c>
      <c r="E217" s="13" t="s">
        <v>292</v>
      </c>
      <c r="F217" s="13" t="s">
        <v>871</v>
      </c>
      <c r="G217" s="13">
        <v>120220162</v>
      </c>
      <c r="H217" s="13" t="s">
        <v>16</v>
      </c>
      <c r="I217" s="13" t="s">
        <v>36</v>
      </c>
      <c r="J217" s="13" t="s">
        <v>872</v>
      </c>
      <c r="K217" s="13" t="s">
        <v>19</v>
      </c>
    </row>
    <row r="218" ht="24" spans="1:11">
      <c r="A218" s="13">
        <v>216</v>
      </c>
      <c r="B218" s="13" t="s">
        <v>873</v>
      </c>
      <c r="C218" s="13" t="s">
        <v>775</v>
      </c>
      <c r="D218" s="13" t="s">
        <v>874</v>
      </c>
      <c r="E218" s="13" t="s">
        <v>292</v>
      </c>
      <c r="F218" s="13" t="s">
        <v>875</v>
      </c>
      <c r="G218" s="13">
        <v>120220058</v>
      </c>
      <c r="H218" s="13" t="s">
        <v>16</v>
      </c>
      <c r="I218" s="13" t="s">
        <v>36</v>
      </c>
      <c r="J218" s="13" t="s">
        <v>876</v>
      </c>
      <c r="K218" s="13" t="s">
        <v>19</v>
      </c>
    </row>
    <row r="219" ht="24" spans="1:11">
      <c r="A219" s="13">
        <v>217</v>
      </c>
      <c r="B219" s="13" t="s">
        <v>877</v>
      </c>
      <c r="C219" s="13" t="s">
        <v>775</v>
      </c>
      <c r="D219" s="13" t="s">
        <v>878</v>
      </c>
      <c r="E219" s="13" t="s">
        <v>292</v>
      </c>
      <c r="F219" s="13" t="s">
        <v>879</v>
      </c>
      <c r="G219" s="13">
        <v>120150032</v>
      </c>
      <c r="H219" s="13" t="s">
        <v>16</v>
      </c>
      <c r="I219" s="13" t="s">
        <v>77</v>
      </c>
      <c r="J219" s="13" t="s">
        <v>880</v>
      </c>
      <c r="K219" s="13" t="s">
        <v>19</v>
      </c>
    </row>
    <row r="220" ht="24" spans="1:11">
      <c r="A220" s="13">
        <v>218</v>
      </c>
      <c r="B220" s="13" t="s">
        <v>881</v>
      </c>
      <c r="C220" s="13" t="s">
        <v>775</v>
      </c>
      <c r="D220" s="13" t="s">
        <v>882</v>
      </c>
      <c r="E220" s="13" t="s">
        <v>292</v>
      </c>
      <c r="F220" s="13" t="s">
        <v>883</v>
      </c>
      <c r="G220" s="13">
        <v>120190044</v>
      </c>
      <c r="H220" s="13" t="s">
        <v>16</v>
      </c>
      <c r="I220" s="13" t="s">
        <v>77</v>
      </c>
      <c r="J220" s="13" t="s">
        <v>884</v>
      </c>
      <c r="K220" s="13" t="s">
        <v>19</v>
      </c>
    </row>
    <row r="221" ht="24" spans="1:11">
      <c r="A221" s="13">
        <v>219</v>
      </c>
      <c r="B221" s="13" t="s">
        <v>885</v>
      </c>
      <c r="C221" s="13" t="s">
        <v>775</v>
      </c>
      <c r="D221" s="13" t="s">
        <v>886</v>
      </c>
      <c r="E221" s="13" t="s">
        <v>292</v>
      </c>
      <c r="F221" s="13" t="s">
        <v>887</v>
      </c>
      <c r="G221" s="13">
        <v>120130015</v>
      </c>
      <c r="H221" s="13" t="s">
        <v>16</v>
      </c>
      <c r="I221" s="13" t="s">
        <v>58</v>
      </c>
      <c r="J221" s="13" t="s">
        <v>888</v>
      </c>
      <c r="K221" s="13" t="s">
        <v>19</v>
      </c>
    </row>
    <row r="222" ht="24" spans="1:11">
      <c r="A222" s="13">
        <v>220</v>
      </c>
      <c r="B222" s="13" t="s">
        <v>889</v>
      </c>
      <c r="C222" s="13" t="s">
        <v>775</v>
      </c>
      <c r="D222" s="17" t="s">
        <v>890</v>
      </c>
      <c r="E222" s="17" t="s">
        <v>292</v>
      </c>
      <c r="F222" s="17" t="s">
        <v>891</v>
      </c>
      <c r="G222" s="17">
        <v>120081789</v>
      </c>
      <c r="H222" s="17" t="s">
        <v>16</v>
      </c>
      <c r="I222" s="17" t="s">
        <v>58</v>
      </c>
      <c r="J222" s="17" t="s">
        <v>892</v>
      </c>
      <c r="K222" s="13" t="s">
        <v>19</v>
      </c>
    </row>
    <row r="223" spans="1:11">
      <c r="A223" s="13">
        <v>221</v>
      </c>
      <c r="B223" s="13" t="s">
        <v>893</v>
      </c>
      <c r="C223" s="13" t="s">
        <v>894</v>
      </c>
      <c r="D223" s="13" t="s">
        <v>895</v>
      </c>
      <c r="E223" s="13"/>
      <c r="F223" s="13" t="s">
        <v>896</v>
      </c>
      <c r="G223" s="13">
        <v>120081851</v>
      </c>
      <c r="H223" s="13" t="s">
        <v>24</v>
      </c>
      <c r="I223" s="13" t="s">
        <v>48</v>
      </c>
      <c r="J223" s="13" t="s">
        <v>897</v>
      </c>
      <c r="K223" s="13" t="s">
        <v>19</v>
      </c>
    </row>
    <row r="224" spans="1:11">
      <c r="A224" s="13">
        <v>222</v>
      </c>
      <c r="B224" s="13" t="s">
        <v>898</v>
      </c>
      <c r="C224" s="13" t="s">
        <v>894</v>
      </c>
      <c r="D224" s="13" t="s">
        <v>899</v>
      </c>
      <c r="E224" s="13"/>
      <c r="F224" s="13" t="s">
        <v>900</v>
      </c>
      <c r="G224" s="13">
        <v>120210027</v>
      </c>
      <c r="H224" s="13" t="s">
        <v>306</v>
      </c>
      <c r="I224" s="13" t="s">
        <v>176</v>
      </c>
      <c r="J224" s="13" t="s">
        <v>901</v>
      </c>
      <c r="K224" s="13" t="s">
        <v>19</v>
      </c>
    </row>
    <row r="225" ht="24" spans="1:11">
      <c r="A225" s="13">
        <v>223</v>
      </c>
      <c r="B225" s="13" t="s">
        <v>902</v>
      </c>
      <c r="C225" s="13" t="s">
        <v>894</v>
      </c>
      <c r="D225" s="13" t="s">
        <v>903</v>
      </c>
      <c r="E225" s="13"/>
      <c r="F225" s="13" t="s">
        <v>904</v>
      </c>
      <c r="G225" s="13">
        <v>120081514</v>
      </c>
      <c r="H225" s="13" t="s">
        <v>16</v>
      </c>
      <c r="I225" s="13" t="s">
        <v>17</v>
      </c>
      <c r="J225" s="13" t="s">
        <v>905</v>
      </c>
      <c r="K225" s="13" t="s">
        <v>19</v>
      </c>
    </row>
    <row r="226" ht="24" spans="1:11">
      <c r="A226" s="13">
        <v>224</v>
      </c>
      <c r="B226" s="13" t="s">
        <v>906</v>
      </c>
      <c r="C226" s="13" t="s">
        <v>894</v>
      </c>
      <c r="D226" s="13" t="s">
        <v>907</v>
      </c>
      <c r="E226" s="13"/>
      <c r="F226" s="13" t="s">
        <v>908</v>
      </c>
      <c r="G226" s="13">
        <v>120150026</v>
      </c>
      <c r="H226" s="13" t="s">
        <v>909</v>
      </c>
      <c r="I226" s="13" t="s">
        <v>910</v>
      </c>
      <c r="J226" s="13" t="s">
        <v>911</v>
      </c>
      <c r="K226" s="13" t="s">
        <v>19</v>
      </c>
    </row>
    <row r="227" spans="1:11">
      <c r="A227" s="13">
        <v>225</v>
      </c>
      <c r="B227" s="13" t="s">
        <v>912</v>
      </c>
      <c r="C227" s="13" t="s">
        <v>913</v>
      </c>
      <c r="D227" s="13" t="s">
        <v>914</v>
      </c>
      <c r="E227" s="13"/>
      <c r="F227" s="13" t="s">
        <v>915</v>
      </c>
      <c r="G227" s="18">
        <v>120220159</v>
      </c>
      <c r="H227" s="13" t="s">
        <v>16</v>
      </c>
      <c r="I227" s="13" t="s">
        <v>48</v>
      </c>
      <c r="J227" s="13" t="s">
        <v>916</v>
      </c>
      <c r="K227" s="13" t="s">
        <v>19</v>
      </c>
    </row>
    <row r="228" spans="1:11">
      <c r="A228" s="13">
        <v>226</v>
      </c>
      <c r="B228" s="13" t="s">
        <v>917</v>
      </c>
      <c r="C228" s="13" t="s">
        <v>913</v>
      </c>
      <c r="D228" s="13" t="s">
        <v>918</v>
      </c>
      <c r="E228" s="13"/>
      <c r="F228" s="13" t="s">
        <v>919</v>
      </c>
      <c r="G228" s="13">
        <v>120190037</v>
      </c>
      <c r="H228" s="13" t="s">
        <v>16</v>
      </c>
      <c r="I228" s="13" t="s">
        <v>176</v>
      </c>
      <c r="J228" s="13" t="s">
        <v>920</v>
      </c>
      <c r="K228" s="13" t="s">
        <v>19</v>
      </c>
    </row>
    <row r="229" ht="24" spans="1:11">
      <c r="A229" s="13">
        <v>227</v>
      </c>
      <c r="B229" s="13" t="s">
        <v>921</v>
      </c>
      <c r="C229" s="13" t="s">
        <v>913</v>
      </c>
      <c r="D229" s="13" t="s">
        <v>922</v>
      </c>
      <c r="E229" s="13"/>
      <c r="F229" s="13" t="s">
        <v>377</v>
      </c>
      <c r="G229" s="13">
        <v>120081062</v>
      </c>
      <c r="H229" s="13" t="s">
        <v>24</v>
      </c>
      <c r="I229" s="13" t="s">
        <v>53</v>
      </c>
      <c r="J229" s="13" t="s">
        <v>923</v>
      </c>
      <c r="K229" s="13" t="s">
        <v>19</v>
      </c>
    </row>
    <row r="230" spans="1:11">
      <c r="A230" s="13">
        <v>228</v>
      </c>
      <c r="B230" s="13" t="s">
        <v>924</v>
      </c>
      <c r="C230" s="13" t="s">
        <v>913</v>
      </c>
      <c r="D230" s="13" t="s">
        <v>925</v>
      </c>
      <c r="E230" s="13"/>
      <c r="F230" s="13" t="s">
        <v>926</v>
      </c>
      <c r="G230" s="13">
        <v>120140003</v>
      </c>
      <c r="H230" s="13" t="s">
        <v>24</v>
      </c>
      <c r="I230" s="13" t="s">
        <v>17</v>
      </c>
      <c r="J230" s="13" t="s">
        <v>927</v>
      </c>
      <c r="K230" s="13" t="s">
        <v>19</v>
      </c>
    </row>
    <row r="231" ht="24" spans="1:11">
      <c r="A231" s="13">
        <v>229</v>
      </c>
      <c r="B231" s="13" t="s">
        <v>928</v>
      </c>
      <c r="C231" s="13" t="s">
        <v>913</v>
      </c>
      <c r="D231" s="13" t="s">
        <v>929</v>
      </c>
      <c r="E231" s="13"/>
      <c r="F231" s="13" t="s">
        <v>930</v>
      </c>
      <c r="G231" s="13">
        <v>120100010</v>
      </c>
      <c r="H231" s="13" t="s">
        <v>24</v>
      </c>
      <c r="I231" s="13" t="s">
        <v>95</v>
      </c>
      <c r="J231" s="13" t="s">
        <v>931</v>
      </c>
      <c r="K231" s="13" t="s">
        <v>19</v>
      </c>
    </row>
    <row r="232" spans="1:11">
      <c r="A232" s="13">
        <v>230</v>
      </c>
      <c r="B232" s="13" t="s">
        <v>932</v>
      </c>
      <c r="C232" s="13" t="s">
        <v>913</v>
      </c>
      <c r="D232" s="13" t="s">
        <v>933</v>
      </c>
      <c r="E232" s="13"/>
      <c r="F232" s="13" t="s">
        <v>97</v>
      </c>
      <c r="G232" s="13">
        <v>120160023</v>
      </c>
      <c r="H232" s="13" t="s">
        <v>16</v>
      </c>
      <c r="I232" s="13" t="s">
        <v>25</v>
      </c>
      <c r="J232" s="13" t="s">
        <v>934</v>
      </c>
      <c r="K232" s="13" t="s">
        <v>19</v>
      </c>
    </row>
    <row r="233" ht="24" spans="1:11">
      <c r="A233" s="13">
        <v>231</v>
      </c>
      <c r="B233" s="13" t="s">
        <v>935</v>
      </c>
      <c r="C233" s="13" t="s">
        <v>913</v>
      </c>
      <c r="D233" s="13" t="s">
        <v>936</v>
      </c>
      <c r="E233" s="13"/>
      <c r="F233" s="13" t="s">
        <v>937</v>
      </c>
      <c r="G233" s="13">
        <v>120150022</v>
      </c>
      <c r="H233" s="13" t="s">
        <v>24</v>
      </c>
      <c r="I233" s="13" t="s">
        <v>25</v>
      </c>
      <c r="J233" s="13" t="s">
        <v>938</v>
      </c>
      <c r="K233" s="13" t="s">
        <v>19</v>
      </c>
    </row>
    <row r="234" spans="1:11">
      <c r="A234" s="13">
        <v>232</v>
      </c>
      <c r="B234" s="13" t="s">
        <v>939</v>
      </c>
      <c r="C234" s="18" t="s">
        <v>913</v>
      </c>
      <c r="D234" s="18" t="s">
        <v>940</v>
      </c>
      <c r="E234" s="18"/>
      <c r="F234" s="18" t="s">
        <v>941</v>
      </c>
      <c r="G234" s="18">
        <v>120081646</v>
      </c>
      <c r="H234" s="18" t="s">
        <v>24</v>
      </c>
      <c r="I234" s="18" t="s">
        <v>31</v>
      </c>
      <c r="J234" s="18" t="s">
        <v>942</v>
      </c>
      <c r="K234" s="13" t="s">
        <v>19</v>
      </c>
    </row>
    <row r="235" spans="1:11">
      <c r="A235" s="13">
        <v>233</v>
      </c>
      <c r="B235" s="13" t="s">
        <v>943</v>
      </c>
      <c r="C235" s="13" t="s">
        <v>913</v>
      </c>
      <c r="D235" s="13" t="s">
        <v>944</v>
      </c>
      <c r="E235" s="13"/>
      <c r="F235" s="13" t="s">
        <v>76</v>
      </c>
      <c r="G235" s="13">
        <v>120120018</v>
      </c>
      <c r="H235" s="13" t="s">
        <v>16</v>
      </c>
      <c r="I235" s="13" t="s">
        <v>77</v>
      </c>
      <c r="J235" s="13" t="s">
        <v>945</v>
      </c>
      <c r="K235" s="13" t="s">
        <v>19</v>
      </c>
    </row>
    <row r="236" spans="1:11">
      <c r="A236" s="13">
        <v>234</v>
      </c>
      <c r="B236" s="13" t="s">
        <v>946</v>
      </c>
      <c r="C236" s="13" t="s">
        <v>913</v>
      </c>
      <c r="D236" s="13" t="s">
        <v>947</v>
      </c>
      <c r="E236" s="13"/>
      <c r="F236" s="13" t="s">
        <v>691</v>
      </c>
      <c r="G236" s="13">
        <v>120160010</v>
      </c>
      <c r="H236" s="13" t="s">
        <v>16</v>
      </c>
      <c r="I236" s="13" t="s">
        <v>63</v>
      </c>
      <c r="J236" s="13" t="s">
        <v>948</v>
      </c>
      <c r="K236" s="13" t="s">
        <v>19</v>
      </c>
    </row>
    <row r="237" ht="24" spans="1:11">
      <c r="A237" s="13">
        <v>235</v>
      </c>
      <c r="B237" s="13" t="s">
        <v>949</v>
      </c>
      <c r="C237" s="13" t="s">
        <v>950</v>
      </c>
      <c r="D237" s="22" t="s">
        <v>951</v>
      </c>
      <c r="E237" s="22" t="s">
        <v>952</v>
      </c>
      <c r="F237" s="22" t="s">
        <v>953</v>
      </c>
      <c r="G237" s="22">
        <v>120190079</v>
      </c>
      <c r="H237" s="22" t="s">
        <v>16</v>
      </c>
      <c r="I237" s="22" t="s">
        <v>58</v>
      </c>
      <c r="J237" s="22" t="s">
        <v>954</v>
      </c>
      <c r="K237" s="13" t="s">
        <v>19</v>
      </c>
    </row>
    <row r="238" ht="24" spans="1:11">
      <c r="A238" s="13">
        <v>236</v>
      </c>
      <c r="B238" s="13" t="s">
        <v>955</v>
      </c>
      <c r="C238" s="22" t="s">
        <v>950</v>
      </c>
      <c r="D238" s="22" t="s">
        <v>956</v>
      </c>
      <c r="E238" s="22" t="s">
        <v>952</v>
      </c>
      <c r="F238" s="22" t="s">
        <v>957</v>
      </c>
      <c r="G238" s="22">
        <v>120081422</v>
      </c>
      <c r="H238" s="22" t="s">
        <v>41</v>
      </c>
      <c r="I238" s="22" t="s">
        <v>63</v>
      </c>
      <c r="J238" s="22" t="s">
        <v>958</v>
      </c>
      <c r="K238" s="13" t="s">
        <v>19</v>
      </c>
    </row>
    <row r="239" ht="24" spans="1:11">
      <c r="A239" s="13">
        <v>237</v>
      </c>
      <c r="B239" s="13" t="s">
        <v>959</v>
      </c>
      <c r="C239" s="22" t="s">
        <v>950</v>
      </c>
      <c r="D239" s="22" t="s">
        <v>960</v>
      </c>
      <c r="E239" s="22" t="s">
        <v>961</v>
      </c>
      <c r="F239" s="22" t="s">
        <v>147</v>
      </c>
      <c r="G239" s="22">
        <v>120081751</v>
      </c>
      <c r="H239" s="22" t="s">
        <v>24</v>
      </c>
      <c r="I239" s="22" t="s">
        <v>25</v>
      </c>
      <c r="J239" s="22" t="s">
        <v>148</v>
      </c>
      <c r="K239" s="13" t="s">
        <v>19</v>
      </c>
    </row>
    <row r="240" ht="24" spans="1:11">
      <c r="A240" s="13">
        <v>238</v>
      </c>
      <c r="B240" s="13" t="s">
        <v>962</v>
      </c>
      <c r="C240" s="13" t="s">
        <v>950</v>
      </c>
      <c r="D240" s="22" t="s">
        <v>963</v>
      </c>
      <c r="E240" s="22" t="s">
        <v>961</v>
      </c>
      <c r="F240" s="22" t="s">
        <v>964</v>
      </c>
      <c r="G240" s="22">
        <v>120200004</v>
      </c>
      <c r="H240" s="22" t="s">
        <v>24</v>
      </c>
      <c r="I240" s="22" t="s">
        <v>17</v>
      </c>
      <c r="J240" s="22" t="s">
        <v>965</v>
      </c>
      <c r="K240" s="13" t="s">
        <v>19</v>
      </c>
    </row>
    <row r="241" spans="1:11">
      <c r="A241" s="13">
        <v>239</v>
      </c>
      <c r="B241" s="13" t="s">
        <v>966</v>
      </c>
      <c r="C241" s="13" t="s">
        <v>967</v>
      </c>
      <c r="D241" s="22" t="s">
        <v>968</v>
      </c>
      <c r="E241" s="22"/>
      <c r="F241" s="22" t="s">
        <v>969</v>
      </c>
      <c r="G241" s="22">
        <v>120081580</v>
      </c>
      <c r="H241" s="22" t="s">
        <v>24</v>
      </c>
      <c r="I241" s="22" t="s">
        <v>176</v>
      </c>
      <c r="J241" s="22"/>
      <c r="K241" s="13" t="s">
        <v>19</v>
      </c>
    </row>
    <row r="242" spans="1:11">
      <c r="A242" s="13">
        <v>240</v>
      </c>
      <c r="B242" s="13" t="s">
        <v>970</v>
      </c>
      <c r="C242" s="22" t="s">
        <v>967</v>
      </c>
      <c r="D242" s="22" t="s">
        <v>971</v>
      </c>
      <c r="E242" s="22"/>
      <c r="F242" s="22" t="s">
        <v>972</v>
      </c>
      <c r="G242" s="22">
        <v>120080726</v>
      </c>
      <c r="H242" s="22" t="s">
        <v>41</v>
      </c>
      <c r="I242" s="22" t="s">
        <v>95</v>
      </c>
      <c r="J242" s="22" t="s">
        <v>973</v>
      </c>
      <c r="K242" s="13" t="s">
        <v>19</v>
      </c>
    </row>
    <row r="243" ht="24" spans="1:11">
      <c r="A243" s="13">
        <v>241</v>
      </c>
      <c r="B243" s="13" t="s">
        <v>974</v>
      </c>
      <c r="C243" s="22" t="s">
        <v>967</v>
      </c>
      <c r="D243" s="22" t="s">
        <v>975</v>
      </c>
      <c r="E243" s="22"/>
      <c r="F243" s="22" t="s">
        <v>114</v>
      </c>
      <c r="G243" s="22">
        <v>120081732</v>
      </c>
      <c r="H243" s="22" t="s">
        <v>41</v>
      </c>
      <c r="I243" s="22" t="s">
        <v>25</v>
      </c>
      <c r="J243" s="22" t="s">
        <v>976</v>
      </c>
      <c r="K243" s="13" t="s">
        <v>19</v>
      </c>
    </row>
    <row r="244" spans="1:11">
      <c r="A244" s="13">
        <v>242</v>
      </c>
      <c r="B244" s="13" t="s">
        <v>977</v>
      </c>
      <c r="C244" s="22" t="s">
        <v>978</v>
      </c>
      <c r="D244" s="22" t="s">
        <v>979</v>
      </c>
      <c r="E244" s="22"/>
      <c r="F244" s="22" t="s">
        <v>980</v>
      </c>
      <c r="G244" s="22">
        <v>120081074</v>
      </c>
      <c r="H244" s="49" t="s">
        <v>41</v>
      </c>
      <c r="I244" s="13" t="s">
        <v>17</v>
      </c>
      <c r="J244" s="52" t="s">
        <v>981</v>
      </c>
      <c r="K244" s="13" t="s">
        <v>19</v>
      </c>
    </row>
    <row r="245" ht="24" spans="1:11">
      <c r="A245" s="13">
        <v>243</v>
      </c>
      <c r="B245" s="13" t="s">
        <v>982</v>
      </c>
      <c r="C245" s="50" t="s">
        <v>978</v>
      </c>
      <c r="D245" s="22" t="s">
        <v>983</v>
      </c>
      <c r="E245" s="22"/>
      <c r="F245" s="22" t="s">
        <v>984</v>
      </c>
      <c r="G245" s="22">
        <v>120081672</v>
      </c>
      <c r="H245" s="49" t="s">
        <v>24</v>
      </c>
      <c r="I245" s="13" t="s">
        <v>25</v>
      </c>
      <c r="J245" s="50" t="s">
        <v>985</v>
      </c>
      <c r="K245" s="13" t="s">
        <v>19</v>
      </c>
    </row>
    <row r="246" ht="24" spans="1:11">
      <c r="A246" s="13">
        <v>244</v>
      </c>
      <c r="B246" s="13" t="s">
        <v>986</v>
      </c>
      <c r="C246" s="22" t="s">
        <v>978</v>
      </c>
      <c r="D246" s="22" t="s">
        <v>987</v>
      </c>
      <c r="E246" s="22"/>
      <c r="F246" s="22" t="s">
        <v>988</v>
      </c>
      <c r="G246" s="22">
        <v>120120021</v>
      </c>
      <c r="H246" s="49" t="s">
        <v>41</v>
      </c>
      <c r="I246" s="13" t="s">
        <v>31</v>
      </c>
      <c r="J246" s="50" t="s">
        <v>989</v>
      </c>
      <c r="K246" s="13" t="s">
        <v>19</v>
      </c>
    </row>
    <row r="247" spans="1:11">
      <c r="A247" s="13">
        <v>245</v>
      </c>
      <c r="B247" s="13" t="s">
        <v>990</v>
      </c>
      <c r="C247" s="22" t="s">
        <v>978</v>
      </c>
      <c r="D247" s="22" t="s">
        <v>991</v>
      </c>
      <c r="E247" s="22"/>
      <c r="F247" s="22" t="s">
        <v>992</v>
      </c>
      <c r="G247" s="22">
        <v>120081088</v>
      </c>
      <c r="H247" s="49" t="s">
        <v>41</v>
      </c>
      <c r="I247" s="13" t="s">
        <v>36</v>
      </c>
      <c r="J247" s="50" t="s">
        <v>993</v>
      </c>
      <c r="K247" s="13" t="s">
        <v>19</v>
      </c>
    </row>
    <row r="248" spans="1:11">
      <c r="A248" s="13">
        <v>246</v>
      </c>
      <c r="B248" s="13" t="s">
        <v>994</v>
      </c>
      <c r="C248" s="47" t="s">
        <v>978</v>
      </c>
      <c r="D248" s="47" t="s">
        <v>995</v>
      </c>
      <c r="E248" s="47"/>
      <c r="F248" s="47" t="s">
        <v>996</v>
      </c>
      <c r="G248" s="47">
        <v>120081473</v>
      </c>
      <c r="H248" s="51" t="s">
        <v>24</v>
      </c>
      <c r="I248" s="17" t="s">
        <v>81</v>
      </c>
      <c r="J248" s="53" t="s">
        <v>997</v>
      </c>
      <c r="K248" s="13" t="s">
        <v>19</v>
      </c>
    </row>
    <row r="249" ht="24" spans="1:11">
      <c r="A249" s="13">
        <v>247</v>
      </c>
      <c r="B249" s="13" t="s">
        <v>998</v>
      </c>
      <c r="C249" s="13" t="s">
        <v>978</v>
      </c>
      <c r="D249" s="41" t="s">
        <v>999</v>
      </c>
      <c r="E249" s="13"/>
      <c r="F249" s="13" t="s">
        <v>1000</v>
      </c>
      <c r="G249" s="13">
        <v>120081441</v>
      </c>
      <c r="H249" s="13" t="s">
        <v>24</v>
      </c>
      <c r="I249" s="13" t="s">
        <v>77</v>
      </c>
      <c r="J249" s="13" t="s">
        <v>1001</v>
      </c>
      <c r="K249" s="13" t="s">
        <v>19</v>
      </c>
    </row>
    <row r="250" ht="36" spans="1:11">
      <c r="A250" s="13">
        <v>248</v>
      </c>
      <c r="B250" s="13" t="s">
        <v>1002</v>
      </c>
      <c r="C250" s="13" t="s">
        <v>1003</v>
      </c>
      <c r="D250" s="13" t="s">
        <v>1004</v>
      </c>
      <c r="E250" s="13"/>
      <c r="F250" s="13" t="s">
        <v>47</v>
      </c>
      <c r="G250" s="13">
        <v>120180001</v>
      </c>
      <c r="H250" s="13" t="s">
        <v>24</v>
      </c>
      <c r="I250" s="13" t="s">
        <v>48</v>
      </c>
      <c r="J250" s="13" t="s">
        <v>1005</v>
      </c>
      <c r="K250" s="13" t="s">
        <v>19</v>
      </c>
    </row>
    <row r="251" ht="24" spans="1:11">
      <c r="A251" s="13">
        <v>249</v>
      </c>
      <c r="B251" s="13" t="s">
        <v>1006</v>
      </c>
      <c r="C251" s="13" t="s">
        <v>1003</v>
      </c>
      <c r="D251" s="13" t="s">
        <v>1007</v>
      </c>
      <c r="E251" s="13"/>
      <c r="F251" s="13" t="s">
        <v>969</v>
      </c>
      <c r="G251" s="13">
        <v>120081580</v>
      </c>
      <c r="H251" s="13" t="s">
        <v>24</v>
      </c>
      <c r="I251" s="13" t="s">
        <v>176</v>
      </c>
      <c r="J251" s="13" t="s">
        <v>1008</v>
      </c>
      <c r="K251" s="13" t="s">
        <v>19</v>
      </c>
    </row>
    <row r="252" ht="24" spans="1:11">
      <c r="A252" s="13">
        <v>250</v>
      </c>
      <c r="B252" s="13" t="s">
        <v>1009</v>
      </c>
      <c r="C252" s="13" t="s">
        <v>1003</v>
      </c>
      <c r="D252" s="13" t="s">
        <v>1010</v>
      </c>
      <c r="E252" s="13"/>
      <c r="F252" s="13" t="s">
        <v>1011</v>
      </c>
      <c r="G252" s="13">
        <v>120081486</v>
      </c>
      <c r="H252" s="13" t="s">
        <v>24</v>
      </c>
      <c r="I252" s="17" t="s">
        <v>53</v>
      </c>
      <c r="J252" s="13" t="s">
        <v>1012</v>
      </c>
      <c r="K252" s="13" t="s">
        <v>19</v>
      </c>
    </row>
    <row r="253" ht="24" spans="1:11">
      <c r="A253" s="13">
        <v>251</v>
      </c>
      <c r="B253" s="13" t="s">
        <v>1013</v>
      </c>
      <c r="C253" s="18" t="s">
        <v>1003</v>
      </c>
      <c r="D253" s="18" t="s">
        <v>1014</v>
      </c>
      <c r="E253" s="18"/>
      <c r="F253" s="18" t="s">
        <v>29</v>
      </c>
      <c r="G253" s="18">
        <v>120220008</v>
      </c>
      <c r="H253" s="18" t="s">
        <v>30</v>
      </c>
      <c r="I253" s="18" t="s">
        <v>31</v>
      </c>
      <c r="J253" s="18" t="s">
        <v>1015</v>
      </c>
      <c r="K253" s="13" t="s">
        <v>19</v>
      </c>
    </row>
    <row r="254" ht="24" spans="1:11">
      <c r="A254" s="13">
        <v>252</v>
      </c>
      <c r="B254" s="13" t="s">
        <v>1016</v>
      </c>
      <c r="C254" s="13" t="s">
        <v>1003</v>
      </c>
      <c r="D254" s="13" t="s">
        <v>1017</v>
      </c>
      <c r="E254" s="13"/>
      <c r="F254" s="13" t="s">
        <v>785</v>
      </c>
      <c r="G254" s="13">
        <v>120081734</v>
      </c>
      <c r="H254" s="13" t="s">
        <v>24</v>
      </c>
      <c r="I254" s="13" t="s">
        <v>42</v>
      </c>
      <c r="J254" s="13" t="s">
        <v>1018</v>
      </c>
      <c r="K254" s="13" t="s">
        <v>19</v>
      </c>
    </row>
    <row r="255" spans="1:11">
      <c r="A255" s="13">
        <v>253</v>
      </c>
      <c r="B255" s="13" t="s">
        <v>1019</v>
      </c>
      <c r="C255" s="13" t="s">
        <v>1020</v>
      </c>
      <c r="D255" s="13" t="s">
        <v>1021</v>
      </c>
      <c r="E255" s="13"/>
      <c r="F255" s="13" t="s">
        <v>112</v>
      </c>
      <c r="G255" s="13">
        <v>120081654</v>
      </c>
      <c r="H255" s="13" t="s">
        <v>41</v>
      </c>
      <c r="I255" s="13" t="s">
        <v>17</v>
      </c>
      <c r="J255" s="13" t="s">
        <v>1022</v>
      </c>
      <c r="K255" s="13" t="s">
        <v>19</v>
      </c>
    </row>
    <row r="256" spans="1:11">
      <c r="A256" s="13">
        <v>254</v>
      </c>
      <c r="B256" s="13" t="s">
        <v>1023</v>
      </c>
      <c r="C256" s="13" t="s">
        <v>1020</v>
      </c>
      <c r="D256" s="13" t="s">
        <v>1024</v>
      </c>
      <c r="E256" s="13"/>
      <c r="F256" s="13" t="s">
        <v>1025</v>
      </c>
      <c r="G256" s="13">
        <v>120081210</v>
      </c>
      <c r="H256" s="13" t="s">
        <v>24</v>
      </c>
      <c r="I256" s="13" t="s">
        <v>58</v>
      </c>
      <c r="J256" s="13" t="s">
        <v>1026</v>
      </c>
      <c r="K256" s="13" t="s">
        <v>19</v>
      </c>
    </row>
    <row r="257" ht="24" spans="1:11">
      <c r="A257" s="13">
        <v>255</v>
      </c>
      <c r="B257" s="13" t="s">
        <v>1027</v>
      </c>
      <c r="C257" s="13" t="s">
        <v>1020</v>
      </c>
      <c r="D257" s="13" t="s">
        <v>1028</v>
      </c>
      <c r="E257" s="13"/>
      <c r="F257" s="13" t="s">
        <v>1029</v>
      </c>
      <c r="G257" s="13">
        <v>120220057</v>
      </c>
      <c r="H257" s="13" t="s">
        <v>24</v>
      </c>
      <c r="I257" s="13" t="s">
        <v>77</v>
      </c>
      <c r="J257" s="13" t="s">
        <v>1030</v>
      </c>
      <c r="K257" s="13" t="s">
        <v>19</v>
      </c>
    </row>
    <row r="258" ht="24" spans="1:11">
      <c r="A258" s="13">
        <v>256</v>
      </c>
      <c r="B258" s="13" t="s">
        <v>1031</v>
      </c>
      <c r="C258" s="13" t="s">
        <v>1032</v>
      </c>
      <c r="D258" s="13" t="s">
        <v>1033</v>
      </c>
      <c r="E258" s="13" t="s">
        <v>1034</v>
      </c>
      <c r="F258" s="13" t="s">
        <v>1035</v>
      </c>
      <c r="G258" s="13">
        <v>120100001</v>
      </c>
      <c r="H258" s="13" t="s">
        <v>24</v>
      </c>
      <c r="I258" s="13" t="s">
        <v>53</v>
      </c>
      <c r="J258" s="13" t="s">
        <v>1036</v>
      </c>
      <c r="K258" s="13" t="s">
        <v>19</v>
      </c>
    </row>
    <row r="259" spans="1:11">
      <c r="A259" s="13">
        <v>257</v>
      </c>
      <c r="B259" s="13" t="s">
        <v>1037</v>
      </c>
      <c r="C259" s="13" t="s">
        <v>1032</v>
      </c>
      <c r="D259" s="13" t="s">
        <v>1038</v>
      </c>
      <c r="E259" s="13" t="s">
        <v>1034</v>
      </c>
      <c r="F259" s="13" t="s">
        <v>1039</v>
      </c>
      <c r="G259" s="13">
        <v>120081172</v>
      </c>
      <c r="H259" s="13" t="s">
        <v>24</v>
      </c>
      <c r="I259" s="13" t="s">
        <v>95</v>
      </c>
      <c r="J259" s="13" t="s">
        <v>1040</v>
      </c>
      <c r="K259" s="13" t="s">
        <v>19</v>
      </c>
    </row>
    <row r="260" spans="1:11">
      <c r="A260" s="13">
        <v>258</v>
      </c>
      <c r="B260" s="13" t="s">
        <v>1041</v>
      </c>
      <c r="C260" s="13" t="s">
        <v>1032</v>
      </c>
      <c r="D260" s="13" t="s">
        <v>1042</v>
      </c>
      <c r="E260" s="13" t="s">
        <v>1034</v>
      </c>
      <c r="F260" s="13" t="s">
        <v>1043</v>
      </c>
      <c r="G260" s="13">
        <v>120210014</v>
      </c>
      <c r="H260" s="13" t="s">
        <v>24</v>
      </c>
      <c r="I260" s="13" t="s">
        <v>36</v>
      </c>
      <c r="J260" s="13" t="s">
        <v>1044</v>
      </c>
      <c r="K260" s="13" t="s">
        <v>19</v>
      </c>
    </row>
    <row r="261" ht="24" spans="1:11">
      <c r="A261" s="13">
        <v>259</v>
      </c>
      <c r="B261" s="13" t="s">
        <v>1045</v>
      </c>
      <c r="C261" s="13" t="s">
        <v>1032</v>
      </c>
      <c r="D261" s="13" t="s">
        <v>1046</v>
      </c>
      <c r="E261" s="13" t="s">
        <v>1034</v>
      </c>
      <c r="F261" s="13" t="s">
        <v>1047</v>
      </c>
      <c r="G261" s="13">
        <v>120081071</v>
      </c>
      <c r="H261" s="13" t="s">
        <v>41</v>
      </c>
      <c r="I261" s="13" t="s">
        <v>42</v>
      </c>
      <c r="J261" s="13" t="s">
        <v>1048</v>
      </c>
      <c r="K261" s="13" t="s">
        <v>19</v>
      </c>
    </row>
    <row r="262" spans="1:11">
      <c r="A262" s="13">
        <v>260</v>
      </c>
      <c r="B262" s="13" t="s">
        <v>1049</v>
      </c>
      <c r="C262" s="13" t="s">
        <v>1032</v>
      </c>
      <c r="D262" s="13" t="s">
        <v>1050</v>
      </c>
      <c r="E262" s="13" t="s">
        <v>1034</v>
      </c>
      <c r="F262" s="13" t="s">
        <v>62</v>
      </c>
      <c r="G262" s="13">
        <v>120081327</v>
      </c>
      <c r="H262" s="13" t="s">
        <v>24</v>
      </c>
      <c r="I262" s="13" t="s">
        <v>63</v>
      </c>
      <c r="J262" s="13" t="s">
        <v>1051</v>
      </c>
      <c r="K262" s="13" t="s">
        <v>19</v>
      </c>
    </row>
    <row r="263" ht="24" spans="1:11">
      <c r="A263" s="13">
        <v>261</v>
      </c>
      <c r="B263" s="13" t="s">
        <v>1052</v>
      </c>
      <c r="C263" s="13" t="s">
        <v>1032</v>
      </c>
      <c r="D263" s="13" t="s">
        <v>1053</v>
      </c>
      <c r="E263" s="13" t="s">
        <v>1034</v>
      </c>
      <c r="F263" s="13" t="s">
        <v>162</v>
      </c>
      <c r="G263" s="13">
        <v>120081389</v>
      </c>
      <c r="H263" s="13" t="s">
        <v>41</v>
      </c>
      <c r="I263" s="13" t="s">
        <v>77</v>
      </c>
      <c r="J263" s="13" t="s">
        <v>1054</v>
      </c>
      <c r="K263" s="13" t="s">
        <v>19</v>
      </c>
    </row>
    <row r="264" ht="24" spans="1:11">
      <c r="A264" s="13">
        <v>262</v>
      </c>
      <c r="B264" s="13" t="s">
        <v>1055</v>
      </c>
      <c r="C264" s="18" t="s">
        <v>1032</v>
      </c>
      <c r="D264" s="18" t="s">
        <v>1056</v>
      </c>
      <c r="E264" s="18" t="s">
        <v>1057</v>
      </c>
      <c r="F264" s="18" t="s">
        <v>127</v>
      </c>
      <c r="G264" s="13">
        <v>120140017</v>
      </c>
      <c r="H264" s="13" t="s">
        <v>24</v>
      </c>
      <c r="I264" s="18" t="s">
        <v>31</v>
      </c>
      <c r="J264" s="18" t="s">
        <v>1058</v>
      </c>
      <c r="K264" s="13" t="s">
        <v>19</v>
      </c>
    </row>
    <row r="265" spans="1:11">
      <c r="A265" s="13">
        <v>263</v>
      </c>
      <c r="B265" s="13" t="s">
        <v>1059</v>
      </c>
      <c r="C265" s="13" t="s">
        <v>1060</v>
      </c>
      <c r="D265" s="14" t="s">
        <v>1061</v>
      </c>
      <c r="E265" s="13" t="s">
        <v>1034</v>
      </c>
      <c r="F265" s="13" t="s">
        <v>123</v>
      </c>
      <c r="G265" s="18">
        <v>120081582</v>
      </c>
      <c r="H265" s="13" t="s">
        <v>24</v>
      </c>
      <c r="I265" s="13" t="s">
        <v>48</v>
      </c>
      <c r="J265" s="13" t="s">
        <v>1062</v>
      </c>
      <c r="K265" s="13" t="s">
        <v>19</v>
      </c>
    </row>
    <row r="266" spans="1:11">
      <c r="A266" s="13">
        <v>264</v>
      </c>
      <c r="B266" s="13" t="s">
        <v>1063</v>
      </c>
      <c r="C266" s="17" t="s">
        <v>1060</v>
      </c>
      <c r="D266" s="13" t="s">
        <v>1064</v>
      </c>
      <c r="E266" s="13" t="s">
        <v>1034</v>
      </c>
      <c r="F266" s="13" t="s">
        <v>1065</v>
      </c>
      <c r="G266" s="13">
        <v>120081124</v>
      </c>
      <c r="H266" s="13" t="s">
        <v>24</v>
      </c>
      <c r="I266" s="13" t="s">
        <v>81</v>
      </c>
      <c r="J266" s="13" t="s">
        <v>1066</v>
      </c>
      <c r="K266" s="13" t="s">
        <v>19</v>
      </c>
    </row>
    <row r="267" spans="1:11">
      <c r="A267" s="13">
        <v>265</v>
      </c>
      <c r="B267" s="13" t="s">
        <v>1067</v>
      </c>
      <c r="C267" s="17" t="s">
        <v>1060</v>
      </c>
      <c r="D267" s="13" t="s">
        <v>1068</v>
      </c>
      <c r="E267" s="13" t="s">
        <v>1034</v>
      </c>
      <c r="F267" s="13" t="s">
        <v>1069</v>
      </c>
      <c r="G267" s="13">
        <v>120080937</v>
      </c>
      <c r="H267" s="13" t="s">
        <v>24</v>
      </c>
      <c r="I267" s="13" t="s">
        <v>17</v>
      </c>
      <c r="J267" s="13" t="s">
        <v>1070</v>
      </c>
      <c r="K267" s="13" t="s">
        <v>19</v>
      </c>
    </row>
    <row r="268" spans="1:11">
      <c r="A268" s="13">
        <v>266</v>
      </c>
      <c r="B268" s="13" t="s">
        <v>1071</v>
      </c>
      <c r="C268" s="13" t="s">
        <v>1072</v>
      </c>
      <c r="D268" s="13" t="s">
        <v>1073</v>
      </c>
      <c r="E268" s="13"/>
      <c r="F268" s="13" t="s">
        <v>143</v>
      </c>
      <c r="G268" s="13">
        <v>120081179</v>
      </c>
      <c r="H268" s="13" t="s">
        <v>41</v>
      </c>
      <c r="I268" s="13" t="s">
        <v>95</v>
      </c>
      <c r="J268" s="13" t="s">
        <v>1074</v>
      </c>
      <c r="K268" s="13" t="s">
        <v>19</v>
      </c>
    </row>
    <row r="269" spans="1:11">
      <c r="A269" s="13">
        <v>267</v>
      </c>
      <c r="B269" s="13" t="s">
        <v>1075</v>
      </c>
      <c r="C269" s="13" t="s">
        <v>1072</v>
      </c>
      <c r="D269" s="13" t="s">
        <v>1076</v>
      </c>
      <c r="E269" s="13"/>
      <c r="F269" s="13" t="s">
        <v>1077</v>
      </c>
      <c r="G269" s="13">
        <v>120160013</v>
      </c>
      <c r="H269" s="13" t="s">
        <v>24</v>
      </c>
      <c r="I269" s="13" t="s">
        <v>31</v>
      </c>
      <c r="J269" s="13" t="s">
        <v>1078</v>
      </c>
      <c r="K269" s="13" t="s">
        <v>19</v>
      </c>
    </row>
    <row r="270" spans="1:11">
      <c r="A270" s="13">
        <v>268</v>
      </c>
      <c r="B270" s="13" t="s">
        <v>1079</v>
      </c>
      <c r="C270" s="13" t="s">
        <v>1072</v>
      </c>
      <c r="D270" s="13" t="s">
        <v>1080</v>
      </c>
      <c r="E270" s="13"/>
      <c r="F270" s="13" t="s">
        <v>1081</v>
      </c>
      <c r="G270" s="13">
        <v>120081865</v>
      </c>
      <c r="H270" s="13" t="s">
        <v>24</v>
      </c>
      <c r="I270" s="13" t="s">
        <v>280</v>
      </c>
      <c r="J270" s="13" t="s">
        <v>1082</v>
      </c>
      <c r="K270" s="13" t="s">
        <v>19</v>
      </c>
    </row>
    <row r="271" spans="1:11">
      <c r="A271" s="13">
        <v>269</v>
      </c>
      <c r="B271" s="13" t="s">
        <v>1083</v>
      </c>
      <c r="C271" s="13" t="s">
        <v>1072</v>
      </c>
      <c r="D271" s="13" t="s">
        <v>1084</v>
      </c>
      <c r="E271" s="13"/>
      <c r="F271" s="13" t="s">
        <v>192</v>
      </c>
      <c r="G271" s="13">
        <v>120080945</v>
      </c>
      <c r="H271" s="13" t="s">
        <v>24</v>
      </c>
      <c r="I271" s="13" t="s">
        <v>17</v>
      </c>
      <c r="J271" s="13" t="s">
        <v>1085</v>
      </c>
      <c r="K271" s="13" t="s">
        <v>19</v>
      </c>
    </row>
    <row r="272" ht="24" spans="1:11">
      <c r="A272" s="13">
        <v>270</v>
      </c>
      <c r="B272" s="13" t="s">
        <v>1086</v>
      </c>
      <c r="C272" s="13" t="s">
        <v>1072</v>
      </c>
      <c r="D272" s="13" t="s">
        <v>1087</v>
      </c>
      <c r="E272" s="13"/>
      <c r="F272" s="13" t="s">
        <v>1088</v>
      </c>
      <c r="G272" s="13">
        <v>120081229</v>
      </c>
      <c r="H272" s="13" t="s">
        <v>24</v>
      </c>
      <c r="I272" s="13" t="s">
        <v>77</v>
      </c>
      <c r="J272" s="13" t="s">
        <v>1089</v>
      </c>
      <c r="K272" s="13" t="s">
        <v>19</v>
      </c>
    </row>
    <row r="273" ht="24" spans="1:11">
      <c r="A273" s="13">
        <v>271</v>
      </c>
      <c r="B273" s="13" t="s">
        <v>1090</v>
      </c>
      <c r="C273" s="13" t="s">
        <v>1091</v>
      </c>
      <c r="D273" s="13" t="s">
        <v>1092</v>
      </c>
      <c r="E273" s="13"/>
      <c r="F273" s="13" t="s">
        <v>1093</v>
      </c>
      <c r="G273" s="13">
        <v>120081102</v>
      </c>
      <c r="H273" s="13" t="s">
        <v>24</v>
      </c>
      <c r="I273" s="13" t="s">
        <v>42</v>
      </c>
      <c r="J273" s="13" t="s">
        <v>1094</v>
      </c>
      <c r="K273" s="13" t="s">
        <v>19</v>
      </c>
    </row>
    <row r="274" ht="24" spans="1:11">
      <c r="A274" s="13">
        <v>272</v>
      </c>
      <c r="B274" s="13" t="s">
        <v>1095</v>
      </c>
      <c r="C274" s="13" t="s">
        <v>1091</v>
      </c>
      <c r="D274" s="13" t="s">
        <v>1096</v>
      </c>
      <c r="E274" s="13"/>
      <c r="F274" s="13" t="s">
        <v>1097</v>
      </c>
      <c r="G274" s="13">
        <v>120080997</v>
      </c>
      <c r="H274" s="13" t="s">
        <v>41</v>
      </c>
      <c r="I274" s="13" t="s">
        <v>25</v>
      </c>
      <c r="J274" s="13" t="s">
        <v>1098</v>
      </c>
      <c r="K274" s="13" t="s">
        <v>19</v>
      </c>
    </row>
    <row r="275" ht="24" spans="1:11">
      <c r="A275" s="13">
        <v>273</v>
      </c>
      <c r="B275" s="13" t="s">
        <v>1099</v>
      </c>
      <c r="C275" s="13" t="s">
        <v>1091</v>
      </c>
      <c r="D275" s="13" t="s">
        <v>1100</v>
      </c>
      <c r="E275" s="13"/>
      <c r="F275" s="13" t="s">
        <v>1101</v>
      </c>
      <c r="G275" s="13">
        <v>120081856</v>
      </c>
      <c r="H275" s="13" t="s">
        <v>24</v>
      </c>
      <c r="I275" s="13" t="s">
        <v>25</v>
      </c>
      <c r="J275" s="13" t="s">
        <v>1102</v>
      </c>
      <c r="K275" s="13" t="s">
        <v>19</v>
      </c>
    </row>
    <row r="276" ht="24" spans="1:11">
      <c r="A276" s="13">
        <v>274</v>
      </c>
      <c r="B276" s="13" t="s">
        <v>1103</v>
      </c>
      <c r="C276" s="13" t="s">
        <v>1091</v>
      </c>
      <c r="D276" s="13" t="s">
        <v>1104</v>
      </c>
      <c r="E276" s="13"/>
      <c r="F276" s="13" t="s">
        <v>127</v>
      </c>
      <c r="G276" s="13">
        <v>120140017</v>
      </c>
      <c r="H276" s="13" t="s">
        <v>24</v>
      </c>
      <c r="I276" s="13" t="s">
        <v>31</v>
      </c>
      <c r="J276" s="13" t="s">
        <v>1105</v>
      </c>
      <c r="K276" s="13" t="s">
        <v>19</v>
      </c>
    </row>
    <row r="277" ht="24" spans="1:11">
      <c r="A277" s="13">
        <v>275</v>
      </c>
      <c r="B277" s="13" t="s">
        <v>1106</v>
      </c>
      <c r="C277" s="13" t="s">
        <v>1091</v>
      </c>
      <c r="D277" s="13" t="s">
        <v>1107</v>
      </c>
      <c r="E277" s="13"/>
      <c r="F277" s="13" t="s">
        <v>1108</v>
      </c>
      <c r="G277" s="13">
        <v>120081797</v>
      </c>
      <c r="H277" s="13" t="s">
        <v>24</v>
      </c>
      <c r="I277" s="13" t="s">
        <v>58</v>
      </c>
      <c r="J277" s="13" t="s">
        <v>1109</v>
      </c>
      <c r="K277" s="13" t="s">
        <v>19</v>
      </c>
    </row>
    <row r="278" ht="24" spans="1:11">
      <c r="A278" s="13">
        <v>276</v>
      </c>
      <c r="B278" s="13" t="s">
        <v>1110</v>
      </c>
      <c r="C278" s="13" t="s">
        <v>1091</v>
      </c>
      <c r="D278" s="13" t="s">
        <v>1111</v>
      </c>
      <c r="E278" s="13"/>
      <c r="F278" s="13" t="s">
        <v>1112</v>
      </c>
      <c r="G278" s="13">
        <v>120080780</v>
      </c>
      <c r="H278" s="13" t="s">
        <v>41</v>
      </c>
      <c r="I278" s="13" t="s">
        <v>17</v>
      </c>
      <c r="J278" s="13" t="s">
        <v>1113</v>
      </c>
      <c r="K278" s="13" t="s">
        <v>19</v>
      </c>
    </row>
    <row r="279" ht="24" spans="1:11">
      <c r="A279" s="13">
        <v>277</v>
      </c>
      <c r="B279" s="13" t="s">
        <v>1114</v>
      </c>
      <c r="C279" s="13" t="s">
        <v>1091</v>
      </c>
      <c r="D279" s="13" t="s">
        <v>1115</v>
      </c>
      <c r="E279" s="13"/>
      <c r="F279" s="13" t="s">
        <v>1116</v>
      </c>
      <c r="G279" s="18">
        <v>120220050</v>
      </c>
      <c r="H279" s="13" t="s">
        <v>16</v>
      </c>
      <c r="I279" s="13" t="s">
        <v>48</v>
      </c>
      <c r="J279" s="13" t="s">
        <v>1117</v>
      </c>
      <c r="K279" s="13" t="s">
        <v>19</v>
      </c>
    </row>
    <row r="280" ht="24" spans="1:11">
      <c r="A280" s="13">
        <v>278</v>
      </c>
      <c r="B280" s="13" t="s">
        <v>1118</v>
      </c>
      <c r="C280" s="13" t="s">
        <v>1091</v>
      </c>
      <c r="D280" s="13" t="s">
        <v>1119</v>
      </c>
      <c r="E280" s="13"/>
      <c r="F280" s="13" t="s">
        <v>1011</v>
      </c>
      <c r="G280" s="13">
        <v>120081486</v>
      </c>
      <c r="H280" s="13" t="s">
        <v>24</v>
      </c>
      <c r="I280" s="13" t="s">
        <v>53</v>
      </c>
      <c r="J280" s="13" t="s">
        <v>1120</v>
      </c>
      <c r="K280" s="13" t="s">
        <v>19</v>
      </c>
    </row>
    <row r="281" ht="24" spans="1:11">
      <c r="A281" s="13">
        <v>279</v>
      </c>
      <c r="B281" s="13" t="s">
        <v>1121</v>
      </c>
      <c r="C281" s="13" t="s">
        <v>1091</v>
      </c>
      <c r="D281" s="13" t="s">
        <v>1122</v>
      </c>
      <c r="E281" s="13"/>
      <c r="F281" s="13" t="s">
        <v>1123</v>
      </c>
      <c r="G281" s="13">
        <v>120081570</v>
      </c>
      <c r="H281" s="13" t="s">
        <v>24</v>
      </c>
      <c r="I281" s="13" t="s">
        <v>53</v>
      </c>
      <c r="J281" s="13" t="s">
        <v>1124</v>
      </c>
      <c r="K281" s="13" t="s">
        <v>19</v>
      </c>
    </row>
    <row r="282" ht="24" spans="1:11">
      <c r="A282" s="13">
        <v>280</v>
      </c>
      <c r="B282" s="13" t="s">
        <v>1125</v>
      </c>
      <c r="C282" s="13" t="s">
        <v>1091</v>
      </c>
      <c r="D282" s="13" t="s">
        <v>1126</v>
      </c>
      <c r="E282" s="13"/>
      <c r="F282" s="13" t="s">
        <v>1127</v>
      </c>
      <c r="G282" s="13">
        <v>120081808</v>
      </c>
      <c r="H282" s="13" t="s">
        <v>24</v>
      </c>
      <c r="I282" s="13" t="s">
        <v>36</v>
      </c>
      <c r="J282" s="13" t="s">
        <v>1128</v>
      </c>
      <c r="K282" s="13" t="s">
        <v>19</v>
      </c>
    </row>
    <row r="283" spans="1:11">
      <c r="A283" s="13">
        <v>281</v>
      </c>
      <c r="B283" s="13" t="s">
        <v>1129</v>
      </c>
      <c r="C283" s="13" t="s">
        <v>1130</v>
      </c>
      <c r="D283" s="13" t="s">
        <v>1131</v>
      </c>
      <c r="E283" s="13"/>
      <c r="F283" s="13" t="s">
        <v>1132</v>
      </c>
      <c r="G283" s="13">
        <v>120160002</v>
      </c>
      <c r="H283" s="13" t="s">
        <v>24</v>
      </c>
      <c r="I283" s="13" t="s">
        <v>77</v>
      </c>
      <c r="J283" s="13" t="s">
        <v>1133</v>
      </c>
      <c r="K283" s="13" t="s">
        <v>19</v>
      </c>
    </row>
    <row r="284" spans="1:11">
      <c r="A284" s="13">
        <v>282</v>
      </c>
      <c r="B284" s="13" t="s">
        <v>1134</v>
      </c>
      <c r="C284" s="13" t="s">
        <v>1130</v>
      </c>
      <c r="D284" s="13" t="s">
        <v>1135</v>
      </c>
      <c r="E284" s="13"/>
      <c r="F284" s="13" t="s">
        <v>57</v>
      </c>
      <c r="G284" s="13">
        <v>120081414</v>
      </c>
      <c r="H284" s="13" t="s">
        <v>24</v>
      </c>
      <c r="I284" s="13" t="s">
        <v>58</v>
      </c>
      <c r="J284" s="13" t="s">
        <v>1136</v>
      </c>
      <c r="K284" s="13" t="s">
        <v>19</v>
      </c>
    </row>
    <row r="285" spans="1:11">
      <c r="A285" s="13">
        <v>283</v>
      </c>
      <c r="B285" s="13" t="s">
        <v>1137</v>
      </c>
      <c r="C285" s="13" t="s">
        <v>1130</v>
      </c>
      <c r="D285" s="13" t="s">
        <v>1138</v>
      </c>
      <c r="E285" s="13"/>
      <c r="F285" s="13" t="s">
        <v>1139</v>
      </c>
      <c r="G285" s="13">
        <v>120200071</v>
      </c>
      <c r="H285" s="13" t="s">
        <v>24</v>
      </c>
      <c r="I285" s="13" t="s">
        <v>63</v>
      </c>
      <c r="J285" s="13" t="s">
        <v>1140</v>
      </c>
      <c r="K285" s="13" t="s">
        <v>19</v>
      </c>
    </row>
    <row r="286" ht="24" spans="1:11">
      <c r="A286" s="13">
        <v>284</v>
      </c>
      <c r="B286" s="13" t="s">
        <v>1141</v>
      </c>
      <c r="C286" s="13" t="s">
        <v>1142</v>
      </c>
      <c r="D286" s="13" t="s">
        <v>1143</v>
      </c>
      <c r="E286" s="13"/>
      <c r="F286" s="13" t="s">
        <v>1144</v>
      </c>
      <c r="G286" s="13">
        <v>120081812</v>
      </c>
      <c r="H286" s="13" t="s">
        <v>24</v>
      </c>
      <c r="I286" s="13" t="s">
        <v>176</v>
      </c>
      <c r="J286" s="13" t="s">
        <v>969</v>
      </c>
      <c r="K286" s="13" t="s">
        <v>19</v>
      </c>
    </row>
    <row r="287" ht="24" spans="1:11">
      <c r="A287" s="13">
        <v>285</v>
      </c>
      <c r="B287" s="13" t="s">
        <v>1145</v>
      </c>
      <c r="C287" s="17" t="s">
        <v>1146</v>
      </c>
      <c r="D287" s="17" t="s">
        <v>1147</v>
      </c>
      <c r="E287" s="17" t="s">
        <v>134</v>
      </c>
      <c r="F287" s="17" t="s">
        <v>1148</v>
      </c>
      <c r="G287" s="17">
        <v>120081467</v>
      </c>
      <c r="H287" s="17" t="s">
        <v>41</v>
      </c>
      <c r="I287" s="17" t="s">
        <v>218</v>
      </c>
      <c r="J287" s="17" t="s">
        <v>1149</v>
      </c>
      <c r="K287" s="13" t="s">
        <v>19</v>
      </c>
    </row>
    <row r="288" ht="24" spans="1:11">
      <c r="A288" s="13">
        <v>286</v>
      </c>
      <c r="B288" s="13" t="s">
        <v>1150</v>
      </c>
      <c r="C288" s="17" t="s">
        <v>1146</v>
      </c>
      <c r="D288" s="17" t="s">
        <v>1151</v>
      </c>
      <c r="E288" s="17" t="s">
        <v>134</v>
      </c>
      <c r="F288" s="17" t="s">
        <v>1152</v>
      </c>
      <c r="G288" s="17">
        <v>120081847</v>
      </c>
      <c r="H288" s="17"/>
      <c r="I288" s="17" t="s">
        <v>218</v>
      </c>
      <c r="J288" s="17" t="s">
        <v>1153</v>
      </c>
      <c r="K288" s="13" t="s">
        <v>19</v>
      </c>
    </row>
    <row r="289" spans="1:11">
      <c r="A289" s="13">
        <v>287</v>
      </c>
      <c r="B289" s="13" t="s">
        <v>1154</v>
      </c>
      <c r="C289" s="17" t="s">
        <v>1146</v>
      </c>
      <c r="D289" s="17" t="s">
        <v>1155</v>
      </c>
      <c r="E289" s="17" t="s">
        <v>134</v>
      </c>
      <c r="F289" s="17" t="s">
        <v>1156</v>
      </c>
      <c r="G289" s="17">
        <v>120081659</v>
      </c>
      <c r="H289" s="17" t="s">
        <v>24</v>
      </c>
      <c r="I289" s="17" t="s">
        <v>17</v>
      </c>
      <c r="J289" s="17" t="s">
        <v>1157</v>
      </c>
      <c r="K289" s="13" t="s">
        <v>19</v>
      </c>
    </row>
    <row r="290" ht="24" spans="1:11">
      <c r="A290" s="13">
        <v>288</v>
      </c>
      <c r="B290" s="13" t="s">
        <v>1158</v>
      </c>
      <c r="C290" s="17" t="s">
        <v>1146</v>
      </c>
      <c r="D290" s="17" t="s">
        <v>1159</v>
      </c>
      <c r="E290" s="17" t="s">
        <v>166</v>
      </c>
      <c r="F290" s="17" t="s">
        <v>1025</v>
      </c>
      <c r="G290" s="17">
        <v>120081210</v>
      </c>
      <c r="H290" s="17" t="s">
        <v>24</v>
      </c>
      <c r="I290" s="17" t="s">
        <v>58</v>
      </c>
      <c r="J290" s="17" t="s">
        <v>1160</v>
      </c>
      <c r="K290" s="13" t="s">
        <v>19</v>
      </c>
    </row>
    <row r="291" ht="24" spans="1:11">
      <c r="A291" s="13">
        <v>289</v>
      </c>
      <c r="B291" s="13" t="s">
        <v>1161</v>
      </c>
      <c r="C291" s="17" t="s">
        <v>1146</v>
      </c>
      <c r="D291" s="17" t="s">
        <v>1162</v>
      </c>
      <c r="E291" s="17" t="s">
        <v>166</v>
      </c>
      <c r="F291" s="17" t="s">
        <v>1093</v>
      </c>
      <c r="G291" s="17">
        <v>120081102</v>
      </c>
      <c r="H291" s="17" t="s">
        <v>24</v>
      </c>
      <c r="I291" s="17" t="s">
        <v>42</v>
      </c>
      <c r="J291" s="17" t="s">
        <v>1163</v>
      </c>
      <c r="K291" s="13" t="s">
        <v>19</v>
      </c>
    </row>
    <row r="292" spans="1:11">
      <c r="A292" s="13">
        <v>290</v>
      </c>
      <c r="B292" s="13" t="s">
        <v>1164</v>
      </c>
      <c r="C292" s="17" t="s">
        <v>1146</v>
      </c>
      <c r="D292" s="17" t="s">
        <v>1165</v>
      </c>
      <c r="E292" s="17" t="s">
        <v>166</v>
      </c>
      <c r="F292" s="17" t="s">
        <v>1166</v>
      </c>
      <c r="G292" s="17">
        <v>120081156</v>
      </c>
      <c r="H292" s="17" t="s">
        <v>16</v>
      </c>
      <c r="I292" s="17" t="s">
        <v>42</v>
      </c>
      <c r="J292" s="17" t="s">
        <v>1167</v>
      </c>
      <c r="K292" s="13" t="s">
        <v>19</v>
      </c>
    </row>
    <row r="293" spans="1:11">
      <c r="A293" s="13">
        <v>291</v>
      </c>
      <c r="B293" s="13" t="s">
        <v>1168</v>
      </c>
      <c r="C293" s="17" t="s">
        <v>1146</v>
      </c>
      <c r="D293" s="17" t="s">
        <v>1169</v>
      </c>
      <c r="E293" s="17" t="s">
        <v>166</v>
      </c>
      <c r="F293" s="17" t="s">
        <v>908</v>
      </c>
      <c r="G293" s="17">
        <v>120081364</v>
      </c>
      <c r="H293" s="17" t="s">
        <v>41</v>
      </c>
      <c r="I293" s="17" t="s">
        <v>17</v>
      </c>
      <c r="J293" s="17" t="s">
        <v>1170</v>
      </c>
      <c r="K293" s="13" t="s">
        <v>19</v>
      </c>
    </row>
    <row r="294" ht="24" spans="1:11">
      <c r="A294" s="13">
        <v>292</v>
      </c>
      <c r="B294" s="13" t="s">
        <v>1171</v>
      </c>
      <c r="C294" s="17" t="s">
        <v>1146</v>
      </c>
      <c r="D294" s="17" t="s">
        <v>1172</v>
      </c>
      <c r="E294" s="17" t="s">
        <v>166</v>
      </c>
      <c r="F294" s="17" t="s">
        <v>1173</v>
      </c>
      <c r="G294" s="17">
        <v>120210009</v>
      </c>
      <c r="H294" s="17" t="s">
        <v>16</v>
      </c>
      <c r="I294" s="17" t="s">
        <v>31</v>
      </c>
      <c r="J294" s="17" t="s">
        <v>1174</v>
      </c>
      <c r="K294" s="13" t="s">
        <v>19</v>
      </c>
    </row>
    <row r="295" spans="1:11">
      <c r="A295" s="13">
        <v>293</v>
      </c>
      <c r="B295" s="13" t="s">
        <v>1175</v>
      </c>
      <c r="C295" s="17" t="s">
        <v>1146</v>
      </c>
      <c r="D295" s="17" t="s">
        <v>1176</v>
      </c>
      <c r="E295" s="17" t="s">
        <v>166</v>
      </c>
      <c r="F295" s="17" t="s">
        <v>1177</v>
      </c>
      <c r="G295" s="17">
        <v>120081400</v>
      </c>
      <c r="H295" s="17" t="s">
        <v>24</v>
      </c>
      <c r="I295" s="17" t="s">
        <v>95</v>
      </c>
      <c r="J295" s="17" t="s">
        <v>1178</v>
      </c>
      <c r="K295" s="13" t="s">
        <v>19</v>
      </c>
    </row>
    <row r="296" ht="24" spans="1:11">
      <c r="A296" s="13">
        <v>294</v>
      </c>
      <c r="B296" s="13" t="s">
        <v>1179</v>
      </c>
      <c r="C296" s="17" t="s">
        <v>1146</v>
      </c>
      <c r="D296" s="17" t="s">
        <v>1180</v>
      </c>
      <c r="E296" s="17" t="s">
        <v>166</v>
      </c>
      <c r="F296" s="17" t="s">
        <v>188</v>
      </c>
      <c r="G296" s="17">
        <v>120081680</v>
      </c>
      <c r="H296" s="17" t="s">
        <v>24</v>
      </c>
      <c r="I296" s="17" t="s">
        <v>53</v>
      </c>
      <c r="J296" s="17" t="s">
        <v>1181</v>
      </c>
      <c r="K296" s="13" t="s">
        <v>19</v>
      </c>
    </row>
    <row r="297" spans="1:11">
      <c r="A297" s="13">
        <v>295</v>
      </c>
      <c r="B297" s="13" t="s">
        <v>1182</v>
      </c>
      <c r="C297" s="17" t="s">
        <v>1146</v>
      </c>
      <c r="D297" s="17" t="s">
        <v>1183</v>
      </c>
      <c r="E297" s="17" t="s">
        <v>166</v>
      </c>
      <c r="F297" s="17" t="s">
        <v>1184</v>
      </c>
      <c r="G297" s="17">
        <v>120081416</v>
      </c>
      <c r="H297" s="17" t="s">
        <v>24</v>
      </c>
      <c r="I297" s="17" t="s">
        <v>58</v>
      </c>
      <c r="J297" s="17" t="s">
        <v>1185</v>
      </c>
      <c r="K297" s="13" t="s">
        <v>19</v>
      </c>
    </row>
    <row r="298" ht="24" spans="1:11">
      <c r="A298" s="13">
        <v>296</v>
      </c>
      <c r="B298" s="13" t="s">
        <v>1186</v>
      </c>
      <c r="C298" s="17" t="s">
        <v>1146</v>
      </c>
      <c r="D298" s="17" t="s">
        <v>1187</v>
      </c>
      <c r="E298" s="17" t="s">
        <v>292</v>
      </c>
      <c r="F298" s="17" t="s">
        <v>1188</v>
      </c>
      <c r="G298" s="17">
        <v>120081307</v>
      </c>
      <c r="H298" s="17" t="s">
        <v>24</v>
      </c>
      <c r="I298" s="17" t="s">
        <v>17</v>
      </c>
      <c r="J298" s="17" t="s">
        <v>1189</v>
      </c>
      <c r="K298" s="13" t="s">
        <v>19</v>
      </c>
    </row>
    <row r="299" spans="1:11">
      <c r="A299" s="13">
        <v>297</v>
      </c>
      <c r="B299" s="13" t="s">
        <v>1190</v>
      </c>
      <c r="C299" s="17" t="s">
        <v>1146</v>
      </c>
      <c r="D299" s="17" t="s">
        <v>1191</v>
      </c>
      <c r="E299" s="17" t="s">
        <v>292</v>
      </c>
      <c r="F299" s="17" t="s">
        <v>1192</v>
      </c>
      <c r="G299" s="17">
        <v>120210012</v>
      </c>
      <c r="H299" s="17" t="s">
        <v>16</v>
      </c>
      <c r="I299" s="17" t="s">
        <v>176</v>
      </c>
      <c r="J299" s="17" t="s">
        <v>1193</v>
      </c>
      <c r="K299" s="13" t="s">
        <v>19</v>
      </c>
    </row>
    <row r="300" spans="1:11">
      <c r="A300" s="13">
        <v>298</v>
      </c>
      <c r="B300" s="13" t="s">
        <v>1194</v>
      </c>
      <c r="C300" s="17" t="s">
        <v>1146</v>
      </c>
      <c r="D300" s="17" t="s">
        <v>1195</v>
      </c>
      <c r="E300" s="17" t="s">
        <v>292</v>
      </c>
      <c r="F300" s="17" t="s">
        <v>1011</v>
      </c>
      <c r="G300" s="17">
        <v>120081486</v>
      </c>
      <c r="H300" s="17" t="s">
        <v>24</v>
      </c>
      <c r="I300" s="17" t="s">
        <v>53</v>
      </c>
      <c r="J300" s="17" t="s">
        <v>1196</v>
      </c>
      <c r="K300" s="13" t="s">
        <v>19</v>
      </c>
    </row>
    <row r="301" spans="1:11">
      <c r="A301" s="13">
        <v>299</v>
      </c>
      <c r="B301" s="13" t="s">
        <v>1197</v>
      </c>
      <c r="C301" s="17" t="s">
        <v>1146</v>
      </c>
      <c r="D301" s="17" t="s">
        <v>1198</v>
      </c>
      <c r="E301" s="17" t="s">
        <v>292</v>
      </c>
      <c r="F301" s="17" t="s">
        <v>1199</v>
      </c>
      <c r="G301" s="17">
        <v>120081794</v>
      </c>
      <c r="H301" s="17" t="s">
        <v>24</v>
      </c>
      <c r="I301" s="17" t="s">
        <v>63</v>
      </c>
      <c r="J301" s="17" t="s">
        <v>1200</v>
      </c>
      <c r="K301" s="13" t="s">
        <v>19</v>
      </c>
    </row>
    <row r="302" spans="1:11">
      <c r="A302" s="13">
        <v>300</v>
      </c>
      <c r="B302" s="13" t="s">
        <v>1201</v>
      </c>
      <c r="C302" s="17" t="s">
        <v>1146</v>
      </c>
      <c r="D302" s="17" t="s">
        <v>1202</v>
      </c>
      <c r="E302" s="17" t="s">
        <v>292</v>
      </c>
      <c r="F302" s="17" t="s">
        <v>1203</v>
      </c>
      <c r="G302" s="17">
        <v>120081366</v>
      </c>
      <c r="H302" s="17" t="s">
        <v>16</v>
      </c>
      <c r="I302" s="17" t="s">
        <v>63</v>
      </c>
      <c r="J302" s="17" t="s">
        <v>1204</v>
      </c>
      <c r="K302" s="13" t="s">
        <v>19</v>
      </c>
    </row>
    <row r="303" spans="1:11">
      <c r="A303" s="13">
        <v>301</v>
      </c>
      <c r="B303" s="13" t="s">
        <v>1205</v>
      </c>
      <c r="C303" s="17" t="s">
        <v>1146</v>
      </c>
      <c r="D303" s="17" t="s">
        <v>1206</v>
      </c>
      <c r="E303" s="17" t="s">
        <v>292</v>
      </c>
      <c r="F303" s="17" t="s">
        <v>1207</v>
      </c>
      <c r="G303" s="17">
        <v>120081791</v>
      </c>
      <c r="H303" s="17" t="s">
        <v>16</v>
      </c>
      <c r="I303" s="17" t="s">
        <v>58</v>
      </c>
      <c r="J303" s="17" t="s">
        <v>1208</v>
      </c>
      <c r="K303" s="13" t="s">
        <v>19</v>
      </c>
    </row>
    <row r="304" ht="24" spans="1:11">
      <c r="A304" s="13">
        <v>302</v>
      </c>
      <c r="B304" s="13" t="s">
        <v>1209</v>
      </c>
      <c r="C304" s="17" t="s">
        <v>1146</v>
      </c>
      <c r="D304" s="17" t="s">
        <v>1210</v>
      </c>
      <c r="E304" s="17" t="s">
        <v>292</v>
      </c>
      <c r="F304" s="17" t="s">
        <v>1211</v>
      </c>
      <c r="G304" s="17">
        <v>120081452</v>
      </c>
      <c r="H304" s="17" t="s">
        <v>41</v>
      </c>
      <c r="I304" s="17" t="s">
        <v>53</v>
      </c>
      <c r="J304" s="17" t="s">
        <v>1212</v>
      </c>
      <c r="K304" s="13" t="s">
        <v>19</v>
      </c>
    </row>
    <row r="305" spans="1:11">
      <c r="A305" s="13">
        <v>303</v>
      </c>
      <c r="B305" s="13" t="s">
        <v>1213</v>
      </c>
      <c r="C305" s="17" t="s">
        <v>1146</v>
      </c>
      <c r="D305" s="17" t="s">
        <v>1214</v>
      </c>
      <c r="E305" s="17" t="s">
        <v>292</v>
      </c>
      <c r="F305" s="17" t="s">
        <v>1215</v>
      </c>
      <c r="G305" s="17">
        <v>120081203</v>
      </c>
      <c r="H305" s="17" t="s">
        <v>16</v>
      </c>
      <c r="I305" s="17" t="s">
        <v>36</v>
      </c>
      <c r="J305" s="17" t="s">
        <v>1216</v>
      </c>
      <c r="K305" s="13" t="s">
        <v>19</v>
      </c>
    </row>
    <row r="306" spans="1:11">
      <c r="A306" s="13">
        <v>304</v>
      </c>
      <c r="B306" s="13" t="s">
        <v>1217</v>
      </c>
      <c r="C306" s="17" t="s">
        <v>1146</v>
      </c>
      <c r="D306" s="17" t="s">
        <v>1218</v>
      </c>
      <c r="E306" s="17" t="s">
        <v>292</v>
      </c>
      <c r="F306" s="17" t="s">
        <v>1219</v>
      </c>
      <c r="G306" s="17">
        <v>120081406</v>
      </c>
      <c r="H306" s="17" t="s">
        <v>41</v>
      </c>
      <c r="I306" s="17" t="s">
        <v>77</v>
      </c>
      <c r="J306" s="17" t="s">
        <v>1220</v>
      </c>
      <c r="K306" s="13" t="s">
        <v>19</v>
      </c>
    </row>
    <row r="307" ht="24" spans="1:11">
      <c r="A307" s="13">
        <v>305</v>
      </c>
      <c r="B307" s="13" t="s">
        <v>1221</v>
      </c>
      <c r="C307" s="17" t="s">
        <v>1146</v>
      </c>
      <c r="D307" s="17" t="s">
        <v>1222</v>
      </c>
      <c r="E307" s="17" t="s">
        <v>292</v>
      </c>
      <c r="F307" s="17" t="s">
        <v>1223</v>
      </c>
      <c r="G307" s="17">
        <v>120220041</v>
      </c>
      <c r="H307" s="17" t="s">
        <v>16</v>
      </c>
      <c r="I307" s="17" t="s">
        <v>176</v>
      </c>
      <c r="J307" s="17" t="s">
        <v>1224</v>
      </c>
      <c r="K307" s="13" t="s">
        <v>19</v>
      </c>
    </row>
    <row r="308" ht="24" spans="1:11">
      <c r="A308" s="13">
        <v>306</v>
      </c>
      <c r="B308" s="13" t="s">
        <v>1225</v>
      </c>
      <c r="C308" s="17" t="s">
        <v>1146</v>
      </c>
      <c r="D308" s="17" t="s">
        <v>1226</v>
      </c>
      <c r="E308" s="17" t="s">
        <v>292</v>
      </c>
      <c r="F308" s="17" t="s">
        <v>1123</v>
      </c>
      <c r="G308" s="17">
        <v>120081570</v>
      </c>
      <c r="H308" s="17" t="s">
        <v>24</v>
      </c>
      <c r="I308" s="17" t="s">
        <v>53</v>
      </c>
      <c r="J308" s="17" t="s">
        <v>1227</v>
      </c>
      <c r="K308" s="13" t="s">
        <v>19</v>
      </c>
    </row>
    <row r="309" spans="1:11">
      <c r="A309" s="13">
        <v>307</v>
      </c>
      <c r="B309" s="13" t="s">
        <v>1228</v>
      </c>
      <c r="C309" s="13" t="s">
        <v>1146</v>
      </c>
      <c r="D309" s="13" t="s">
        <v>1229</v>
      </c>
      <c r="E309" s="13" t="s">
        <v>292</v>
      </c>
      <c r="F309" s="13" t="s">
        <v>488</v>
      </c>
      <c r="G309" s="13">
        <v>120210073</v>
      </c>
      <c r="H309" s="13" t="s">
        <v>16</v>
      </c>
      <c r="I309" s="13" t="s">
        <v>31</v>
      </c>
      <c r="J309" s="13" t="s">
        <v>1230</v>
      </c>
      <c r="K309" s="13" t="s">
        <v>19</v>
      </c>
    </row>
  </sheetData>
  <autoFilter ref="A2:K309">
    <extLst/>
  </autoFilter>
  <mergeCells count="1">
    <mergeCell ref="A1:J1"/>
  </mergeCells>
  <conditionalFormatting sqref="J10:J16">
    <cfRule type="duplicateValues" dxfId="0" priority="1"/>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workbookViewId="0">
      <selection activeCell="C36" sqref="C36"/>
    </sheetView>
  </sheetViews>
  <sheetFormatPr defaultColWidth="9" defaultRowHeight="13.5"/>
  <cols>
    <col min="2" max="2" width="14.75" customWidth="1"/>
    <col min="3" max="3" width="26.625" customWidth="1"/>
    <col min="4" max="5" width="10.5" customWidth="1"/>
    <col min="6" max="6" width="11.25" customWidth="1"/>
    <col min="7" max="7" width="21.125" customWidth="1"/>
    <col min="8" max="8" width="14.75" customWidth="1"/>
    <col min="9" max="9" width="21.5" customWidth="1"/>
    <col min="10" max="10" width="9" customWidth="1"/>
  </cols>
  <sheetData>
    <row r="1" ht="22.5" spans="1:10">
      <c r="A1" s="11" t="s">
        <v>1231</v>
      </c>
      <c r="B1" s="11"/>
      <c r="C1" s="11"/>
      <c r="D1" s="11"/>
      <c r="E1" s="11"/>
      <c r="F1" s="11"/>
      <c r="G1" s="11"/>
      <c r="H1" s="11"/>
      <c r="I1" s="11"/>
      <c r="J1" s="11"/>
    </row>
    <row r="2" spans="1:10">
      <c r="A2" s="12" t="s">
        <v>1</v>
      </c>
      <c r="B2" s="12" t="s">
        <v>1232</v>
      </c>
      <c r="C2" s="12" t="s">
        <v>1233</v>
      </c>
      <c r="D2" s="12" t="s">
        <v>1234</v>
      </c>
      <c r="E2" s="12" t="s">
        <v>6</v>
      </c>
      <c r="F2" s="12" t="s">
        <v>7</v>
      </c>
      <c r="G2" s="12" t="s">
        <v>1235</v>
      </c>
      <c r="H2" s="12" t="s">
        <v>8</v>
      </c>
      <c r="I2" s="12" t="s">
        <v>1236</v>
      </c>
      <c r="J2" s="12" t="s">
        <v>1237</v>
      </c>
    </row>
    <row r="3" ht="48" spans="1:10">
      <c r="A3" s="13">
        <v>1</v>
      </c>
      <c r="B3" s="13" t="s">
        <v>1238</v>
      </c>
      <c r="C3" s="14" t="s">
        <v>1239</v>
      </c>
      <c r="D3" s="13" t="s">
        <v>1240</v>
      </c>
      <c r="E3" s="13" t="s">
        <v>1241</v>
      </c>
      <c r="F3" s="15">
        <v>120081494</v>
      </c>
      <c r="G3" s="13" t="s">
        <v>1242</v>
      </c>
      <c r="H3" s="13" t="s">
        <v>41</v>
      </c>
      <c r="I3" s="13" t="s">
        <v>176</v>
      </c>
      <c r="J3" s="26"/>
    </row>
    <row r="4" ht="24" spans="1:10">
      <c r="A4" s="13">
        <v>2</v>
      </c>
      <c r="B4" s="13" t="s">
        <v>1238</v>
      </c>
      <c r="C4" s="13" t="s">
        <v>1243</v>
      </c>
      <c r="D4" s="13" t="s">
        <v>1240</v>
      </c>
      <c r="E4" s="13" t="s">
        <v>1244</v>
      </c>
      <c r="F4" s="13" t="s">
        <v>1245</v>
      </c>
      <c r="G4" s="13" t="s">
        <v>1246</v>
      </c>
      <c r="H4" s="13" t="s">
        <v>41</v>
      </c>
      <c r="I4" s="13" t="s">
        <v>95</v>
      </c>
      <c r="J4" s="27"/>
    </row>
    <row r="5" ht="36" spans="1:10">
      <c r="A5" s="13">
        <v>3</v>
      </c>
      <c r="B5" s="13" t="s">
        <v>1238</v>
      </c>
      <c r="C5" s="13" t="s">
        <v>1247</v>
      </c>
      <c r="D5" s="13" t="s">
        <v>1240</v>
      </c>
      <c r="E5" s="13" t="s">
        <v>1248</v>
      </c>
      <c r="F5" s="15" t="s">
        <v>1249</v>
      </c>
      <c r="G5" s="13" t="s">
        <v>1250</v>
      </c>
      <c r="H5" s="13" t="s">
        <v>41</v>
      </c>
      <c r="I5" s="13" t="s">
        <v>910</v>
      </c>
      <c r="J5" s="28"/>
    </row>
    <row r="6" ht="36" spans="1:10">
      <c r="A6" s="13">
        <v>4</v>
      </c>
      <c r="B6" s="13" t="s">
        <v>1238</v>
      </c>
      <c r="C6" s="13" t="s">
        <v>1251</v>
      </c>
      <c r="D6" s="13" t="s">
        <v>1240</v>
      </c>
      <c r="E6" s="13" t="s">
        <v>1252</v>
      </c>
      <c r="F6" s="15" t="s">
        <v>1253</v>
      </c>
      <c r="G6" s="13" t="s">
        <v>1254</v>
      </c>
      <c r="H6" s="16" t="s">
        <v>30</v>
      </c>
      <c r="I6" s="13" t="s">
        <v>31</v>
      </c>
      <c r="J6" s="29"/>
    </row>
    <row r="7" ht="36" spans="1:10">
      <c r="A7" s="13">
        <v>5</v>
      </c>
      <c r="B7" s="13" t="s">
        <v>1238</v>
      </c>
      <c r="C7" s="13" t="s">
        <v>1255</v>
      </c>
      <c r="D7" s="13" t="s">
        <v>1240</v>
      </c>
      <c r="E7" s="13" t="s">
        <v>155</v>
      </c>
      <c r="F7" s="13">
        <v>120080973</v>
      </c>
      <c r="G7" s="13" t="s">
        <v>1256</v>
      </c>
      <c r="H7" s="13" t="s">
        <v>41</v>
      </c>
      <c r="I7" s="13" t="s">
        <v>42</v>
      </c>
      <c r="J7" s="13"/>
    </row>
    <row r="8" ht="24" spans="1:10">
      <c r="A8" s="13">
        <v>6</v>
      </c>
      <c r="B8" s="13" t="s">
        <v>1238</v>
      </c>
      <c r="C8" s="13" t="s">
        <v>1257</v>
      </c>
      <c r="D8" s="13" t="s">
        <v>1258</v>
      </c>
      <c r="E8" s="13" t="s">
        <v>896</v>
      </c>
      <c r="F8" s="13">
        <v>120081851</v>
      </c>
      <c r="G8" s="13" t="s">
        <v>1259</v>
      </c>
      <c r="H8" s="13" t="s">
        <v>24</v>
      </c>
      <c r="I8" s="13" t="s">
        <v>48</v>
      </c>
      <c r="J8" s="13"/>
    </row>
    <row r="9" ht="24" spans="1:10">
      <c r="A9" s="13">
        <v>7</v>
      </c>
      <c r="B9" s="13" t="s">
        <v>1238</v>
      </c>
      <c r="C9" s="13" t="s">
        <v>1260</v>
      </c>
      <c r="D9" s="13" t="s">
        <v>1258</v>
      </c>
      <c r="E9" s="13" t="s">
        <v>1261</v>
      </c>
      <c r="F9" s="13">
        <v>120081037</v>
      </c>
      <c r="G9" s="13" t="s">
        <v>1262</v>
      </c>
      <c r="H9" s="13" t="s">
        <v>24</v>
      </c>
      <c r="I9" s="13" t="s">
        <v>48</v>
      </c>
      <c r="J9" s="13"/>
    </row>
    <row r="10" ht="24" spans="1:10">
      <c r="A10" s="13">
        <v>8</v>
      </c>
      <c r="B10" s="13" t="s">
        <v>1238</v>
      </c>
      <c r="C10" s="13" t="s">
        <v>1263</v>
      </c>
      <c r="D10" s="13" t="s">
        <v>1258</v>
      </c>
      <c r="E10" s="13" t="s">
        <v>1264</v>
      </c>
      <c r="F10" s="13" t="s">
        <v>1265</v>
      </c>
      <c r="G10" s="13" t="s">
        <v>1266</v>
      </c>
      <c r="H10" s="13" t="s">
        <v>24</v>
      </c>
      <c r="I10" s="13" t="s">
        <v>176</v>
      </c>
      <c r="J10" s="26"/>
    </row>
    <row r="11" ht="24" spans="1:10">
      <c r="A11" s="13">
        <v>9</v>
      </c>
      <c r="B11" s="13" t="s">
        <v>1238</v>
      </c>
      <c r="C11" s="17" t="s">
        <v>1267</v>
      </c>
      <c r="D11" s="17" t="s">
        <v>1258</v>
      </c>
      <c r="E11" s="17" t="s">
        <v>1268</v>
      </c>
      <c r="F11" s="17">
        <v>120080890</v>
      </c>
      <c r="G11" s="17" t="s">
        <v>1269</v>
      </c>
      <c r="H11" s="17" t="s">
        <v>41</v>
      </c>
      <c r="I11" s="17" t="s">
        <v>53</v>
      </c>
      <c r="J11" s="30"/>
    </row>
    <row r="12" ht="24" spans="1:10">
      <c r="A12" s="13">
        <v>10</v>
      </c>
      <c r="B12" s="13" t="s">
        <v>1238</v>
      </c>
      <c r="C12" s="13" t="s">
        <v>1270</v>
      </c>
      <c r="D12" s="13" t="s">
        <v>1258</v>
      </c>
      <c r="E12" s="13" t="s">
        <v>1271</v>
      </c>
      <c r="F12" s="18">
        <v>120081328</v>
      </c>
      <c r="G12" s="13" t="s">
        <v>1272</v>
      </c>
      <c r="H12" s="13" t="s">
        <v>41</v>
      </c>
      <c r="I12" s="13" t="s">
        <v>17</v>
      </c>
      <c r="J12" s="13"/>
    </row>
    <row r="13" ht="24" spans="1:10">
      <c r="A13" s="13">
        <v>11</v>
      </c>
      <c r="B13" s="13" t="s">
        <v>1238</v>
      </c>
      <c r="C13" s="13" t="s">
        <v>1273</v>
      </c>
      <c r="D13" s="13" t="s">
        <v>1258</v>
      </c>
      <c r="E13" s="13" t="s">
        <v>1274</v>
      </c>
      <c r="F13" s="13">
        <v>120081248</v>
      </c>
      <c r="G13" s="13" t="s">
        <v>1275</v>
      </c>
      <c r="H13" s="13" t="s">
        <v>24</v>
      </c>
      <c r="I13" s="13" t="s">
        <v>31</v>
      </c>
      <c r="J13" s="29"/>
    </row>
    <row r="14" ht="48" spans="1:10">
      <c r="A14" s="13">
        <v>12</v>
      </c>
      <c r="B14" s="13" t="s">
        <v>1238</v>
      </c>
      <c r="C14" s="13" t="s">
        <v>1276</v>
      </c>
      <c r="D14" s="13" t="s">
        <v>1258</v>
      </c>
      <c r="E14" s="13" t="s">
        <v>1277</v>
      </c>
      <c r="F14" s="13">
        <v>120080640</v>
      </c>
      <c r="G14" s="13" t="s">
        <v>1278</v>
      </c>
      <c r="H14" s="13" t="s">
        <v>41</v>
      </c>
      <c r="I14" s="13" t="s">
        <v>36</v>
      </c>
      <c r="J14" s="28"/>
    </row>
    <row r="15" ht="36" spans="1:10">
      <c r="A15" s="13">
        <v>13</v>
      </c>
      <c r="B15" s="13" t="s">
        <v>1238</v>
      </c>
      <c r="C15" s="13" t="s">
        <v>1279</v>
      </c>
      <c r="D15" s="13" t="s">
        <v>1258</v>
      </c>
      <c r="E15" s="13" t="s">
        <v>1127</v>
      </c>
      <c r="F15" s="13">
        <v>120081808</v>
      </c>
      <c r="G15" s="13" t="s">
        <v>1280</v>
      </c>
      <c r="H15" s="13" t="s">
        <v>24</v>
      </c>
      <c r="I15" s="13" t="s">
        <v>36</v>
      </c>
      <c r="J15" s="28"/>
    </row>
    <row r="16" ht="24.75" spans="1:10">
      <c r="A16" s="13">
        <v>14</v>
      </c>
      <c r="B16" s="13" t="s">
        <v>1238</v>
      </c>
      <c r="C16" s="19" t="s">
        <v>1281</v>
      </c>
      <c r="D16" s="19" t="s">
        <v>1258</v>
      </c>
      <c r="E16" s="13" t="s">
        <v>1282</v>
      </c>
      <c r="F16" s="19">
        <v>120080905</v>
      </c>
      <c r="G16" s="19" t="s">
        <v>1283</v>
      </c>
      <c r="H16" s="19" t="s">
        <v>41</v>
      </c>
      <c r="I16" s="19" t="s">
        <v>77</v>
      </c>
      <c r="J16" s="19"/>
    </row>
    <row r="17" ht="24" spans="1:10">
      <c r="A17" s="13">
        <v>15</v>
      </c>
      <c r="B17" s="13" t="s">
        <v>1238</v>
      </c>
      <c r="C17" s="19" t="s">
        <v>1284</v>
      </c>
      <c r="D17" s="19" t="s">
        <v>1258</v>
      </c>
      <c r="E17" s="19" t="s">
        <v>1285</v>
      </c>
      <c r="F17" s="19">
        <v>120081485</v>
      </c>
      <c r="G17" s="19" t="s">
        <v>1286</v>
      </c>
      <c r="H17" s="19" t="s">
        <v>16</v>
      </c>
      <c r="I17" s="19" t="s">
        <v>77</v>
      </c>
      <c r="J17" s="31"/>
    </row>
    <row r="18" ht="24" spans="1:10">
      <c r="A18" s="13">
        <v>16</v>
      </c>
      <c r="B18" s="13" t="s">
        <v>1238</v>
      </c>
      <c r="C18" s="13" t="s">
        <v>1287</v>
      </c>
      <c r="D18" s="13" t="s">
        <v>1258</v>
      </c>
      <c r="E18" s="13" t="s">
        <v>1288</v>
      </c>
      <c r="F18" s="13">
        <v>120081178</v>
      </c>
      <c r="G18" s="13" t="s">
        <v>1289</v>
      </c>
      <c r="H18" s="13" t="s">
        <v>24</v>
      </c>
      <c r="I18" s="13" t="s">
        <v>81</v>
      </c>
      <c r="J18" s="28"/>
    </row>
    <row r="19" ht="24" spans="1:10">
      <c r="A19" s="13">
        <v>17</v>
      </c>
      <c r="B19" s="13" t="s">
        <v>1238</v>
      </c>
      <c r="C19" s="13" t="s">
        <v>1290</v>
      </c>
      <c r="D19" s="13" t="s">
        <v>1258</v>
      </c>
      <c r="E19" s="13" t="s">
        <v>1166</v>
      </c>
      <c r="F19" s="13">
        <v>120081156</v>
      </c>
      <c r="G19" s="13" t="s">
        <v>1291</v>
      </c>
      <c r="H19" s="13" t="s">
        <v>16</v>
      </c>
      <c r="I19" s="13" t="s">
        <v>42</v>
      </c>
      <c r="J19" s="28"/>
    </row>
    <row r="20" ht="24" spans="1:10">
      <c r="A20" s="13">
        <v>18</v>
      </c>
      <c r="B20" s="13" t="s">
        <v>1238</v>
      </c>
      <c r="C20" s="13" t="s">
        <v>1292</v>
      </c>
      <c r="D20" s="13" t="s">
        <v>1258</v>
      </c>
      <c r="E20" s="13" t="s">
        <v>266</v>
      </c>
      <c r="F20" s="15">
        <v>120081430</v>
      </c>
      <c r="G20" s="13" t="s">
        <v>1293</v>
      </c>
      <c r="H20" s="13" t="s">
        <v>41</v>
      </c>
      <c r="I20" s="13" t="s">
        <v>267</v>
      </c>
      <c r="J20" s="28"/>
    </row>
    <row r="21" ht="24" spans="1:10">
      <c r="A21" s="13">
        <v>19</v>
      </c>
      <c r="B21" s="13" t="s">
        <v>1238</v>
      </c>
      <c r="C21" s="13" t="s">
        <v>1294</v>
      </c>
      <c r="D21" s="20" t="s">
        <v>1258</v>
      </c>
      <c r="E21" s="20" t="s">
        <v>1025</v>
      </c>
      <c r="F21" s="20">
        <v>120081210</v>
      </c>
      <c r="G21" s="20" t="s">
        <v>1295</v>
      </c>
      <c r="H21" s="20" t="s">
        <v>24</v>
      </c>
      <c r="I21" s="20" t="s">
        <v>58</v>
      </c>
      <c r="J21" s="32"/>
    </row>
    <row r="22" ht="36" spans="1:10">
      <c r="A22" s="13">
        <v>20</v>
      </c>
      <c r="B22" s="13" t="s">
        <v>1238</v>
      </c>
      <c r="C22" s="13" t="s">
        <v>1296</v>
      </c>
      <c r="D22" s="13" t="s">
        <v>1258</v>
      </c>
      <c r="E22" s="13" t="s">
        <v>1297</v>
      </c>
      <c r="F22" s="13">
        <v>120081824</v>
      </c>
      <c r="G22" s="13" t="s">
        <v>1298</v>
      </c>
      <c r="H22" s="13" t="s">
        <v>24</v>
      </c>
      <c r="I22" s="13" t="s">
        <v>63</v>
      </c>
      <c r="J22" s="13"/>
    </row>
    <row r="23" ht="24" spans="1:10">
      <c r="A23" s="13">
        <v>21</v>
      </c>
      <c r="B23" s="13" t="s">
        <v>1238</v>
      </c>
      <c r="C23" s="17" t="s">
        <v>1299</v>
      </c>
      <c r="D23" s="17" t="s">
        <v>1300</v>
      </c>
      <c r="E23" s="17" t="s">
        <v>1301</v>
      </c>
      <c r="F23" s="21">
        <v>120081209</v>
      </c>
      <c r="G23" s="17" t="s">
        <v>1302</v>
      </c>
      <c r="H23" s="17" t="s">
        <v>24</v>
      </c>
      <c r="I23" s="17" t="s">
        <v>53</v>
      </c>
      <c r="J23" s="30"/>
    </row>
    <row r="24" ht="24" spans="1:10">
      <c r="A24" s="13">
        <v>22</v>
      </c>
      <c r="B24" s="13" t="s">
        <v>1238</v>
      </c>
      <c r="C24" s="13" t="s">
        <v>1303</v>
      </c>
      <c r="D24" s="13" t="s">
        <v>1300</v>
      </c>
      <c r="E24" s="13" t="s">
        <v>1156</v>
      </c>
      <c r="F24" s="13">
        <v>120081659</v>
      </c>
      <c r="G24" s="13" t="s">
        <v>1304</v>
      </c>
      <c r="H24" s="13" t="s">
        <v>24</v>
      </c>
      <c r="I24" s="13" t="s">
        <v>17</v>
      </c>
      <c r="J24" s="13"/>
    </row>
    <row r="25" ht="36" spans="1:10">
      <c r="A25" s="13">
        <v>23</v>
      </c>
      <c r="B25" s="13" t="s">
        <v>1238</v>
      </c>
      <c r="C25" s="13" t="s">
        <v>1305</v>
      </c>
      <c r="D25" s="13" t="s">
        <v>1300</v>
      </c>
      <c r="E25" s="13" t="s">
        <v>1306</v>
      </c>
      <c r="F25" s="13">
        <v>120081075</v>
      </c>
      <c r="G25" s="13" t="s">
        <v>1307</v>
      </c>
      <c r="H25" s="13" t="s">
        <v>41</v>
      </c>
      <c r="I25" s="13" t="s">
        <v>95</v>
      </c>
      <c r="J25" s="27"/>
    </row>
    <row r="26" ht="24" spans="1:10">
      <c r="A26" s="13">
        <v>24</v>
      </c>
      <c r="B26" s="13" t="s">
        <v>1238</v>
      </c>
      <c r="C26" s="13" t="s">
        <v>1308</v>
      </c>
      <c r="D26" s="13" t="s">
        <v>1300</v>
      </c>
      <c r="E26" s="13" t="s">
        <v>1309</v>
      </c>
      <c r="F26" s="13">
        <v>120081831</v>
      </c>
      <c r="G26" s="13" t="s">
        <v>1310</v>
      </c>
      <c r="H26" s="13" t="s">
        <v>16</v>
      </c>
      <c r="I26" s="13" t="s">
        <v>95</v>
      </c>
      <c r="J26" s="27"/>
    </row>
    <row r="27" ht="24" spans="1:10">
      <c r="A27" s="13">
        <v>25</v>
      </c>
      <c r="B27" s="13" t="s">
        <v>1238</v>
      </c>
      <c r="C27" s="13" t="s">
        <v>1311</v>
      </c>
      <c r="D27" s="13" t="s">
        <v>1300</v>
      </c>
      <c r="E27" s="13" t="s">
        <v>472</v>
      </c>
      <c r="F27" s="13">
        <v>120081548</v>
      </c>
      <c r="G27" s="13" t="s">
        <v>473</v>
      </c>
      <c r="H27" s="13" t="s">
        <v>16</v>
      </c>
      <c r="I27" s="13" t="s">
        <v>25</v>
      </c>
      <c r="J27" s="13"/>
    </row>
    <row r="28" ht="36" spans="1:10">
      <c r="A28" s="13">
        <v>26</v>
      </c>
      <c r="B28" s="13" t="s">
        <v>1238</v>
      </c>
      <c r="C28" s="13" t="s">
        <v>1312</v>
      </c>
      <c r="D28" s="13" t="s">
        <v>1300</v>
      </c>
      <c r="E28" s="13" t="s">
        <v>1313</v>
      </c>
      <c r="F28" s="13">
        <v>120130010</v>
      </c>
      <c r="G28" s="13"/>
      <c r="H28" s="13" t="s">
        <v>16</v>
      </c>
      <c r="I28" s="13" t="s">
        <v>31</v>
      </c>
      <c r="J28" s="29"/>
    </row>
    <row r="29" ht="24" spans="1:10">
      <c r="A29" s="13">
        <v>27</v>
      </c>
      <c r="B29" s="13" t="s">
        <v>1238</v>
      </c>
      <c r="C29" s="13" t="s">
        <v>1314</v>
      </c>
      <c r="D29" s="13" t="s">
        <v>1300</v>
      </c>
      <c r="E29" s="13" t="s">
        <v>1315</v>
      </c>
      <c r="F29" s="13">
        <v>120180032</v>
      </c>
      <c r="G29" s="13" t="s">
        <v>1316</v>
      </c>
      <c r="H29" s="13" t="s">
        <v>24</v>
      </c>
      <c r="I29" s="13" t="s">
        <v>58</v>
      </c>
      <c r="J29" s="32"/>
    </row>
    <row r="30" ht="24" spans="1:10">
      <c r="A30" s="13">
        <v>28</v>
      </c>
      <c r="B30" s="13" t="s">
        <v>1238</v>
      </c>
      <c r="C30" s="13" t="s">
        <v>1317</v>
      </c>
      <c r="D30" s="13" t="s">
        <v>1300</v>
      </c>
      <c r="E30" s="13" t="s">
        <v>887</v>
      </c>
      <c r="F30" s="13">
        <v>120130015</v>
      </c>
      <c r="G30" s="13" t="s">
        <v>1318</v>
      </c>
      <c r="H30" s="13" t="s">
        <v>16</v>
      </c>
      <c r="I30" s="13" t="s">
        <v>58</v>
      </c>
      <c r="J30" s="32"/>
    </row>
    <row r="31" ht="36" spans="1:10">
      <c r="A31" s="13">
        <v>29</v>
      </c>
      <c r="B31" s="13" t="s">
        <v>1319</v>
      </c>
      <c r="C31" s="13" t="s">
        <v>1320</v>
      </c>
      <c r="D31" s="13" t="s">
        <v>1240</v>
      </c>
      <c r="E31" s="13" t="s">
        <v>1321</v>
      </c>
      <c r="F31" s="13">
        <v>120081287</v>
      </c>
      <c r="G31" s="13" t="s">
        <v>1322</v>
      </c>
      <c r="H31" s="13" t="s">
        <v>41</v>
      </c>
      <c r="I31" s="13" t="s">
        <v>42</v>
      </c>
      <c r="J31" s="32"/>
    </row>
    <row r="32" ht="36" spans="1:10">
      <c r="A32" s="13">
        <v>30</v>
      </c>
      <c r="B32" s="13" t="s">
        <v>1319</v>
      </c>
      <c r="C32" s="13" t="s">
        <v>1323</v>
      </c>
      <c r="D32" s="13" t="s">
        <v>1240</v>
      </c>
      <c r="E32" s="13" t="s">
        <v>789</v>
      </c>
      <c r="F32" s="13">
        <v>120150039</v>
      </c>
      <c r="G32" s="13" t="s">
        <v>1324</v>
      </c>
      <c r="H32" s="13" t="s">
        <v>41</v>
      </c>
      <c r="I32" s="13" t="s">
        <v>63</v>
      </c>
      <c r="J32" s="32"/>
    </row>
    <row r="33" ht="36" spans="1:10">
      <c r="A33" s="13">
        <v>31</v>
      </c>
      <c r="B33" s="13" t="s">
        <v>1319</v>
      </c>
      <c r="C33" s="22" t="s">
        <v>1325</v>
      </c>
      <c r="D33" s="22" t="s">
        <v>1258</v>
      </c>
      <c r="E33" s="22" t="s">
        <v>125</v>
      </c>
      <c r="F33" s="23">
        <v>120081591</v>
      </c>
      <c r="G33" s="22" t="s">
        <v>1326</v>
      </c>
      <c r="H33" s="22" t="s">
        <v>41</v>
      </c>
      <c r="I33" s="22" t="s">
        <v>25</v>
      </c>
      <c r="J33" s="32"/>
    </row>
    <row r="34" ht="36" spans="1:10">
      <c r="A34" s="13">
        <v>32</v>
      </c>
      <c r="B34" s="13" t="s">
        <v>1319</v>
      </c>
      <c r="C34" s="22" t="s">
        <v>1327</v>
      </c>
      <c r="D34" s="22" t="s">
        <v>1258</v>
      </c>
      <c r="E34" s="22" t="s">
        <v>1328</v>
      </c>
      <c r="F34" s="22">
        <v>120081164</v>
      </c>
      <c r="G34" s="22" t="s">
        <v>1329</v>
      </c>
      <c r="H34" s="22" t="s">
        <v>41</v>
      </c>
      <c r="I34" s="22" t="s">
        <v>31</v>
      </c>
      <c r="J34" s="32"/>
    </row>
    <row r="35" ht="36" spans="1:10">
      <c r="A35" s="13">
        <v>33</v>
      </c>
      <c r="B35" s="13" t="s">
        <v>1319</v>
      </c>
      <c r="C35" s="19" t="s">
        <v>1330</v>
      </c>
      <c r="D35" s="19" t="s">
        <v>1258</v>
      </c>
      <c r="E35" s="19" t="s">
        <v>1331</v>
      </c>
      <c r="F35" s="19">
        <v>120080935</v>
      </c>
      <c r="G35" s="19" t="s">
        <v>1332</v>
      </c>
      <c r="H35" s="19" t="s">
        <v>41</v>
      </c>
      <c r="I35" s="19" t="s">
        <v>77</v>
      </c>
      <c r="J35" s="32"/>
    </row>
    <row r="36" ht="36" spans="1:10">
      <c r="A36" s="13">
        <v>34</v>
      </c>
      <c r="B36" s="13" t="s">
        <v>1319</v>
      </c>
      <c r="C36" s="22" t="s">
        <v>1333</v>
      </c>
      <c r="D36" s="22" t="s">
        <v>1300</v>
      </c>
      <c r="E36" s="22" t="s">
        <v>1334</v>
      </c>
      <c r="F36" s="22">
        <v>120081155</v>
      </c>
      <c r="G36" s="22" t="s">
        <v>1335</v>
      </c>
      <c r="H36" s="22" t="s">
        <v>41</v>
      </c>
      <c r="I36" s="22" t="s">
        <v>53</v>
      </c>
      <c r="J36" s="32"/>
    </row>
    <row r="37" ht="36" spans="1:10">
      <c r="A37" s="13">
        <v>35</v>
      </c>
      <c r="B37" s="24" t="s">
        <v>1319</v>
      </c>
      <c r="C37" s="25" t="s">
        <v>1336</v>
      </c>
      <c r="D37" s="25" t="s">
        <v>1300</v>
      </c>
      <c r="E37" s="25" t="s">
        <v>35</v>
      </c>
      <c r="F37" s="25">
        <v>120170005</v>
      </c>
      <c r="G37" s="25" t="s">
        <v>1337</v>
      </c>
      <c r="H37" s="25" t="s">
        <v>24</v>
      </c>
      <c r="I37" s="25" t="s">
        <v>36</v>
      </c>
      <c r="J37" s="32"/>
    </row>
    <row r="38" ht="36" spans="1:10">
      <c r="A38" s="13">
        <v>36</v>
      </c>
      <c r="B38" s="13" t="s">
        <v>1319</v>
      </c>
      <c r="C38" s="19" t="s">
        <v>1338</v>
      </c>
      <c r="D38" s="19" t="s">
        <v>1300</v>
      </c>
      <c r="E38" s="19" t="s">
        <v>1339</v>
      </c>
      <c r="F38" s="19">
        <v>120081633</v>
      </c>
      <c r="G38" s="19" t="s">
        <v>1340</v>
      </c>
      <c r="H38" s="19" t="s">
        <v>909</v>
      </c>
      <c r="I38" s="19" t="s">
        <v>1341</v>
      </c>
      <c r="J38" s="32"/>
    </row>
  </sheetData>
  <sortState ref="A3:J38">
    <sortCondition ref="B3:B38"/>
    <sortCondition ref="D3:D38" descending="1"/>
    <sortCondition ref="I3:I38"/>
  </sortState>
  <mergeCells count="1">
    <mergeCell ref="A1:J1"/>
  </mergeCells>
  <conditionalFormatting sqref="E3:E38">
    <cfRule type="duplicateValues" dxfId="0" priority="1"/>
  </conditionalFormatting>
  <pageMargins left="0.7" right="0.7" top="0.75" bottom="0.75" header="0.3" footer="0.3"/>
  <pageSetup paperSize="9" scale="43"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8576"/>
  <sheetViews>
    <sheetView workbookViewId="0">
      <selection activeCell="A14" sqref="$A14:$XFD15"/>
    </sheetView>
  </sheetViews>
  <sheetFormatPr defaultColWidth="9" defaultRowHeight="42" customHeight="1"/>
  <cols>
    <col min="1" max="1" width="9" style="1"/>
    <col min="2" max="2" width="14.875" style="1" customWidth="1"/>
    <col min="3" max="3" width="23.375" style="1" customWidth="1"/>
    <col min="4" max="4" width="33.125" style="1" customWidth="1"/>
    <col min="5" max="6" width="9" style="1"/>
    <col min="7" max="7" width="13" style="1" customWidth="1"/>
    <col min="8" max="16384" width="9" style="1"/>
  </cols>
  <sheetData>
    <row r="1" s="1" customFormat="1" customHeight="1" spans="1:9">
      <c r="A1" s="3" t="s">
        <v>1342</v>
      </c>
      <c r="B1" s="3"/>
      <c r="C1" s="3"/>
      <c r="D1" s="3"/>
      <c r="E1" s="3"/>
      <c r="F1" s="3"/>
      <c r="G1" s="3"/>
      <c r="H1" s="3"/>
      <c r="I1" s="3"/>
    </row>
    <row r="2" s="1" customFormat="1" customHeight="1" spans="1:9">
      <c r="A2" s="4" t="s">
        <v>1</v>
      </c>
      <c r="B2" s="4" t="s">
        <v>2</v>
      </c>
      <c r="C2" s="4" t="s">
        <v>3</v>
      </c>
      <c r="D2" s="4" t="s">
        <v>4</v>
      </c>
      <c r="E2" s="4" t="s">
        <v>5</v>
      </c>
      <c r="F2" s="4" t="s">
        <v>6</v>
      </c>
      <c r="G2" s="4" t="s">
        <v>7</v>
      </c>
      <c r="H2" s="4" t="s">
        <v>8</v>
      </c>
      <c r="I2" s="4" t="s">
        <v>11</v>
      </c>
    </row>
    <row r="3" s="1" customFormat="1" customHeight="1" spans="1:9">
      <c r="A3" s="5">
        <v>1</v>
      </c>
      <c r="B3" s="5" t="s">
        <v>12</v>
      </c>
      <c r="C3" s="5" t="s">
        <v>13</v>
      </c>
      <c r="D3" s="5" t="s">
        <v>14</v>
      </c>
      <c r="E3" s="5"/>
      <c r="F3" s="5" t="s">
        <v>15</v>
      </c>
      <c r="G3" s="5">
        <v>120160020</v>
      </c>
      <c r="H3" s="5" t="s">
        <v>16</v>
      </c>
      <c r="I3" s="5" t="s">
        <v>19</v>
      </c>
    </row>
    <row r="4" s="1" customFormat="1" customHeight="1" spans="1:9">
      <c r="A4" s="5">
        <v>2</v>
      </c>
      <c r="B4" s="5" t="s">
        <v>111</v>
      </c>
      <c r="C4" s="6" t="s">
        <v>107</v>
      </c>
      <c r="D4" s="5" t="s">
        <v>112</v>
      </c>
      <c r="E4" s="5"/>
      <c r="F4" s="5" t="s">
        <v>112</v>
      </c>
      <c r="G4" s="5">
        <v>120081654</v>
      </c>
      <c r="H4" s="5" t="s">
        <v>41</v>
      </c>
      <c r="I4" s="5"/>
    </row>
    <row r="5" s="1" customFormat="1" ht="56" customHeight="1" spans="1:9">
      <c r="A5" s="5">
        <v>3</v>
      </c>
      <c r="B5" s="5" t="s">
        <v>395</v>
      </c>
      <c r="C5" s="7" t="s">
        <v>132</v>
      </c>
      <c r="D5" s="5" t="s">
        <v>396</v>
      </c>
      <c r="E5" s="5" t="s">
        <v>292</v>
      </c>
      <c r="F5" s="5" t="s">
        <v>397</v>
      </c>
      <c r="G5" s="5">
        <v>120220024</v>
      </c>
      <c r="H5" s="5" t="s">
        <v>16</v>
      </c>
      <c r="I5" s="5" t="s">
        <v>19</v>
      </c>
    </row>
    <row r="6" s="1" customFormat="1" customHeight="1" spans="1:9">
      <c r="A6" s="5">
        <v>4</v>
      </c>
      <c r="B6" s="5" t="s">
        <v>407</v>
      </c>
      <c r="C6" s="7" t="s">
        <v>132</v>
      </c>
      <c r="D6" s="5" t="s">
        <v>408</v>
      </c>
      <c r="E6" s="5" t="s">
        <v>292</v>
      </c>
      <c r="F6" s="5" t="s">
        <v>409</v>
      </c>
      <c r="G6" s="5">
        <v>120080948</v>
      </c>
      <c r="H6" s="5" t="s">
        <v>16</v>
      </c>
      <c r="I6" s="5" t="s">
        <v>19</v>
      </c>
    </row>
    <row r="7" s="1" customFormat="1" customHeight="1" spans="1:9">
      <c r="A7" s="5">
        <v>5</v>
      </c>
      <c r="B7" s="5" t="s">
        <v>387</v>
      </c>
      <c r="C7" s="7" t="s">
        <v>132</v>
      </c>
      <c r="D7" s="5" t="s">
        <v>388</v>
      </c>
      <c r="E7" s="5" t="s">
        <v>292</v>
      </c>
      <c r="F7" s="5" t="s">
        <v>389</v>
      </c>
      <c r="G7" s="5">
        <v>120081235</v>
      </c>
      <c r="H7" s="5" t="s">
        <v>16</v>
      </c>
      <c r="I7" s="5" t="s">
        <v>19</v>
      </c>
    </row>
    <row r="8" s="1" customFormat="1" customHeight="1" spans="1:9">
      <c r="A8" s="5">
        <v>6</v>
      </c>
      <c r="B8" s="5" t="s">
        <v>391</v>
      </c>
      <c r="C8" s="7" t="s">
        <v>132</v>
      </c>
      <c r="D8" s="5" t="s">
        <v>392</v>
      </c>
      <c r="E8" s="5" t="s">
        <v>292</v>
      </c>
      <c r="F8" s="5" t="s">
        <v>393</v>
      </c>
      <c r="G8" s="5">
        <v>120190002</v>
      </c>
      <c r="H8" s="5" t="s">
        <v>16</v>
      </c>
      <c r="I8" s="5" t="s">
        <v>19</v>
      </c>
    </row>
    <row r="9" s="1" customFormat="1" customHeight="1" spans="1:9">
      <c r="A9" s="5">
        <v>8</v>
      </c>
      <c r="B9" s="5" t="s">
        <v>399</v>
      </c>
      <c r="C9" s="7" t="s">
        <v>132</v>
      </c>
      <c r="D9" s="5" t="s">
        <v>400</v>
      </c>
      <c r="E9" s="5" t="s">
        <v>292</v>
      </c>
      <c r="F9" s="5" t="s">
        <v>401</v>
      </c>
      <c r="G9" s="5">
        <v>120200053</v>
      </c>
      <c r="H9" s="5" t="s">
        <v>306</v>
      </c>
      <c r="I9" s="5" t="s">
        <v>19</v>
      </c>
    </row>
    <row r="10" s="1" customFormat="1" customHeight="1" spans="1:9">
      <c r="A10" s="5">
        <v>10</v>
      </c>
      <c r="B10" s="5" t="s">
        <v>419</v>
      </c>
      <c r="C10" s="7" t="s">
        <v>132</v>
      </c>
      <c r="D10" s="5" t="s">
        <v>420</v>
      </c>
      <c r="E10" s="5" t="s">
        <v>292</v>
      </c>
      <c r="F10" s="5" t="s">
        <v>421</v>
      </c>
      <c r="G10" s="5">
        <v>120080873</v>
      </c>
      <c r="H10" s="5" t="s">
        <v>24</v>
      </c>
      <c r="I10" s="5" t="s">
        <v>19</v>
      </c>
    </row>
    <row r="11" s="1" customFormat="1" customHeight="1" spans="1:9">
      <c r="A11" s="5">
        <v>12</v>
      </c>
      <c r="B11" s="5" t="s">
        <v>403</v>
      </c>
      <c r="C11" s="7" t="s">
        <v>132</v>
      </c>
      <c r="D11" s="5" t="s">
        <v>404</v>
      </c>
      <c r="E11" s="5" t="s">
        <v>292</v>
      </c>
      <c r="F11" s="5" t="s">
        <v>405</v>
      </c>
      <c r="G11" s="5">
        <v>120220053</v>
      </c>
      <c r="H11" s="5" t="s">
        <v>16</v>
      </c>
      <c r="I11" s="5" t="s">
        <v>19</v>
      </c>
    </row>
    <row r="12" s="1" customFormat="1" customHeight="1" spans="1:9">
      <c r="A12" s="5">
        <v>13</v>
      </c>
      <c r="B12" s="5" t="s">
        <v>415</v>
      </c>
      <c r="C12" s="7" t="s">
        <v>132</v>
      </c>
      <c r="D12" s="5" t="s">
        <v>416</v>
      </c>
      <c r="E12" s="5" t="s">
        <v>292</v>
      </c>
      <c r="F12" s="5" t="s">
        <v>417</v>
      </c>
      <c r="G12" s="5">
        <v>120220177</v>
      </c>
      <c r="H12" s="5" t="s">
        <v>16</v>
      </c>
      <c r="I12" s="5" t="s">
        <v>19</v>
      </c>
    </row>
    <row r="13" s="1" customFormat="1" customHeight="1" spans="1:9">
      <c r="A13" s="5">
        <v>14</v>
      </c>
      <c r="B13" s="5" t="s">
        <v>411</v>
      </c>
      <c r="C13" s="7" t="s">
        <v>132</v>
      </c>
      <c r="D13" s="5" t="s">
        <v>412</v>
      </c>
      <c r="E13" s="5" t="s">
        <v>292</v>
      </c>
      <c r="F13" s="5" t="s">
        <v>413</v>
      </c>
      <c r="G13" s="5">
        <v>120081537</v>
      </c>
      <c r="H13" s="5" t="s">
        <v>16</v>
      </c>
      <c r="I13" s="5" t="s">
        <v>19</v>
      </c>
    </row>
    <row r="14" s="1" customFormat="1" ht="53" customHeight="1" spans="1:9">
      <c r="A14" s="5">
        <v>11</v>
      </c>
      <c r="B14" s="5" t="s">
        <v>137</v>
      </c>
      <c r="C14" s="7" t="s">
        <v>132</v>
      </c>
      <c r="D14" s="5" t="s">
        <v>138</v>
      </c>
      <c r="E14" s="5" t="s">
        <v>134</v>
      </c>
      <c r="F14" s="5" t="s">
        <v>139</v>
      </c>
      <c r="G14" s="5">
        <v>120081080</v>
      </c>
      <c r="H14" s="5" t="s">
        <v>41</v>
      </c>
      <c r="I14" s="5" t="s">
        <v>19</v>
      </c>
    </row>
    <row r="15" s="1" customFormat="1" ht="53" customHeight="1" spans="1:9">
      <c r="A15" s="5">
        <v>7</v>
      </c>
      <c r="B15" s="5" t="s">
        <v>190</v>
      </c>
      <c r="C15" s="7" t="s">
        <v>132</v>
      </c>
      <c r="D15" s="5" t="s">
        <v>191</v>
      </c>
      <c r="E15" s="5" t="s">
        <v>166</v>
      </c>
      <c r="F15" s="5" t="s">
        <v>192</v>
      </c>
      <c r="G15" s="5">
        <v>120080945</v>
      </c>
      <c r="H15" s="5" t="s">
        <v>24</v>
      </c>
      <c r="I15" s="5" t="s">
        <v>19</v>
      </c>
    </row>
    <row r="16" s="1" customFormat="1" customHeight="1" spans="1:9">
      <c r="A16" s="5">
        <v>9</v>
      </c>
      <c r="B16" s="5" t="s">
        <v>194</v>
      </c>
      <c r="C16" s="7" t="s">
        <v>132</v>
      </c>
      <c r="D16" s="5" t="s">
        <v>195</v>
      </c>
      <c r="E16" s="5" t="s">
        <v>166</v>
      </c>
      <c r="F16" s="5" t="s">
        <v>196</v>
      </c>
      <c r="G16" s="5">
        <v>120150012</v>
      </c>
      <c r="H16" s="5" t="s">
        <v>16</v>
      </c>
      <c r="I16" s="5" t="s">
        <v>19</v>
      </c>
    </row>
    <row r="17" s="1" customFormat="1" customHeight="1" spans="1:9">
      <c r="A17" s="5">
        <v>15</v>
      </c>
      <c r="B17" s="5" t="s">
        <v>726</v>
      </c>
      <c r="C17" s="5" t="s">
        <v>711</v>
      </c>
      <c r="D17" s="5" t="s">
        <v>727</v>
      </c>
      <c r="E17" s="5"/>
      <c r="F17" s="5" t="s">
        <v>728</v>
      </c>
      <c r="G17" s="5">
        <v>120081407</v>
      </c>
      <c r="H17" s="5" t="s">
        <v>24</v>
      </c>
      <c r="I17" s="5" t="s">
        <v>19</v>
      </c>
    </row>
    <row r="18" s="1" customFormat="1" customHeight="1" spans="1:9">
      <c r="A18" s="5">
        <v>16</v>
      </c>
      <c r="B18" s="5" t="s">
        <v>734</v>
      </c>
      <c r="C18" s="5" t="s">
        <v>711</v>
      </c>
      <c r="D18" s="5" t="s">
        <v>735</v>
      </c>
      <c r="E18" s="5"/>
      <c r="F18" s="5" t="s">
        <v>736</v>
      </c>
      <c r="G18" s="5">
        <v>120081108</v>
      </c>
      <c r="H18" s="5" t="s">
        <v>16</v>
      </c>
      <c r="I18" s="5" t="s">
        <v>19</v>
      </c>
    </row>
    <row r="19" s="1" customFormat="1" customHeight="1" spans="1:9">
      <c r="A19" s="5">
        <v>17</v>
      </c>
      <c r="B19" s="5" t="s">
        <v>730</v>
      </c>
      <c r="C19" s="5" t="s">
        <v>711</v>
      </c>
      <c r="D19" s="5" t="s">
        <v>731</v>
      </c>
      <c r="E19" s="5"/>
      <c r="F19" s="5" t="s">
        <v>732</v>
      </c>
      <c r="G19" s="5">
        <v>120081671</v>
      </c>
      <c r="H19" s="5" t="s">
        <v>24</v>
      </c>
      <c r="I19" s="5" t="s">
        <v>19</v>
      </c>
    </row>
    <row r="20" s="1" customFormat="1" customHeight="1" spans="1:9">
      <c r="A20" s="5">
        <v>18</v>
      </c>
      <c r="B20" s="5" t="s">
        <v>841</v>
      </c>
      <c r="C20" s="5" t="s">
        <v>775</v>
      </c>
      <c r="D20" s="5" t="s">
        <v>842</v>
      </c>
      <c r="E20" s="5" t="s">
        <v>292</v>
      </c>
      <c r="F20" s="5" t="s">
        <v>843</v>
      </c>
      <c r="G20" s="5">
        <v>120220074</v>
      </c>
      <c r="H20" s="5" t="s">
        <v>16</v>
      </c>
      <c r="I20" s="5" t="s">
        <v>19</v>
      </c>
    </row>
    <row r="21" s="1" customFormat="1" customHeight="1" spans="1:9">
      <c r="A21" s="5">
        <v>19</v>
      </c>
      <c r="B21" s="5" t="s">
        <v>845</v>
      </c>
      <c r="C21" s="5" t="s">
        <v>775</v>
      </c>
      <c r="D21" s="5" t="s">
        <v>846</v>
      </c>
      <c r="E21" s="5" t="s">
        <v>292</v>
      </c>
      <c r="F21" s="5" t="s">
        <v>847</v>
      </c>
      <c r="G21" s="5">
        <v>120190047</v>
      </c>
      <c r="H21" s="5" t="s">
        <v>24</v>
      </c>
      <c r="I21" s="5" t="s">
        <v>19</v>
      </c>
    </row>
    <row r="22" s="1" customFormat="1" customHeight="1" spans="1:9">
      <c r="A22" s="5">
        <v>20</v>
      </c>
      <c r="B22" s="5" t="s">
        <v>902</v>
      </c>
      <c r="C22" s="5" t="s">
        <v>894</v>
      </c>
      <c r="D22" s="5" t="s">
        <v>903</v>
      </c>
      <c r="E22" s="5"/>
      <c r="F22" s="5" t="s">
        <v>904</v>
      </c>
      <c r="G22" s="5">
        <v>120081514</v>
      </c>
      <c r="H22" s="5" t="s">
        <v>16</v>
      </c>
      <c r="I22" s="5" t="s">
        <v>19</v>
      </c>
    </row>
    <row r="23" s="1" customFormat="1" customHeight="1" spans="1:9">
      <c r="A23" s="5">
        <v>21</v>
      </c>
      <c r="B23" s="5" t="s">
        <v>924</v>
      </c>
      <c r="C23" s="5" t="s">
        <v>913</v>
      </c>
      <c r="D23" s="5" t="s">
        <v>925</v>
      </c>
      <c r="E23" s="5"/>
      <c r="F23" s="5" t="s">
        <v>926</v>
      </c>
      <c r="G23" s="5">
        <v>120140003</v>
      </c>
      <c r="H23" s="5" t="s">
        <v>24</v>
      </c>
      <c r="I23" s="5" t="s">
        <v>19</v>
      </c>
    </row>
    <row r="24" s="1" customFormat="1" customHeight="1" spans="1:9">
      <c r="A24" s="5">
        <v>22</v>
      </c>
      <c r="B24" s="5" t="s">
        <v>962</v>
      </c>
      <c r="C24" s="5" t="s">
        <v>950</v>
      </c>
      <c r="D24" s="8" t="s">
        <v>963</v>
      </c>
      <c r="E24" s="8" t="s">
        <v>961</v>
      </c>
      <c r="F24" s="8" t="s">
        <v>964</v>
      </c>
      <c r="G24" s="8">
        <v>120200004</v>
      </c>
      <c r="H24" s="8" t="s">
        <v>24</v>
      </c>
      <c r="I24" s="5" t="s">
        <v>19</v>
      </c>
    </row>
    <row r="25" s="1" customFormat="1" customHeight="1" spans="1:9">
      <c r="A25" s="5">
        <v>23</v>
      </c>
      <c r="B25" s="5" t="s">
        <v>977</v>
      </c>
      <c r="C25" s="8" t="s">
        <v>978</v>
      </c>
      <c r="D25" s="8" t="s">
        <v>979</v>
      </c>
      <c r="E25" s="8"/>
      <c r="F25" s="8" t="s">
        <v>980</v>
      </c>
      <c r="G25" s="8">
        <v>120081074</v>
      </c>
      <c r="H25" s="9" t="s">
        <v>41</v>
      </c>
      <c r="I25" s="5" t="s">
        <v>19</v>
      </c>
    </row>
    <row r="26" s="1" customFormat="1" customHeight="1" spans="1:9">
      <c r="A26" s="5">
        <v>24</v>
      </c>
      <c r="B26" s="5" t="s">
        <v>1019</v>
      </c>
      <c r="C26" s="5" t="s">
        <v>1020</v>
      </c>
      <c r="D26" s="5" t="s">
        <v>1021</v>
      </c>
      <c r="E26" s="5"/>
      <c r="F26" s="5" t="s">
        <v>112</v>
      </c>
      <c r="G26" s="5">
        <v>120081654</v>
      </c>
      <c r="H26" s="5" t="s">
        <v>41</v>
      </c>
      <c r="I26" s="5" t="s">
        <v>19</v>
      </c>
    </row>
    <row r="27" s="1" customFormat="1" customHeight="1" spans="1:9">
      <c r="A27" s="5">
        <v>25</v>
      </c>
      <c r="B27" s="5" t="s">
        <v>1186</v>
      </c>
      <c r="C27" s="10" t="s">
        <v>1146</v>
      </c>
      <c r="D27" s="10" t="s">
        <v>1187</v>
      </c>
      <c r="E27" s="10" t="s">
        <v>292</v>
      </c>
      <c r="F27" s="10" t="s">
        <v>1188</v>
      </c>
      <c r="G27" s="10">
        <v>120081307</v>
      </c>
      <c r="H27" s="10" t="s">
        <v>24</v>
      </c>
      <c r="I27" s="5" t="s">
        <v>19</v>
      </c>
    </row>
    <row r="28" s="1" customFormat="1" customHeight="1" spans="1:9">
      <c r="A28" s="5">
        <v>26</v>
      </c>
      <c r="B28" s="5" t="s">
        <v>1154</v>
      </c>
      <c r="C28" s="10" t="s">
        <v>1146</v>
      </c>
      <c r="D28" s="10" t="s">
        <v>1155</v>
      </c>
      <c r="E28" s="10" t="s">
        <v>134</v>
      </c>
      <c r="F28" s="10" t="s">
        <v>1156</v>
      </c>
      <c r="G28" s="10">
        <v>120081659</v>
      </c>
      <c r="H28" s="10" t="s">
        <v>24</v>
      </c>
      <c r="I28" s="5" t="s">
        <v>19</v>
      </c>
    </row>
    <row r="29" s="1" customFormat="1" customHeight="1" spans="1:9">
      <c r="A29" s="5">
        <v>27</v>
      </c>
      <c r="B29" s="5" t="s">
        <v>1168</v>
      </c>
      <c r="C29" s="10" t="s">
        <v>1146</v>
      </c>
      <c r="D29" s="10" t="s">
        <v>1169</v>
      </c>
      <c r="E29" s="10" t="s">
        <v>166</v>
      </c>
      <c r="F29" s="10" t="s">
        <v>908</v>
      </c>
      <c r="G29" s="10">
        <v>120081364</v>
      </c>
      <c r="H29" s="10" t="s">
        <v>41</v>
      </c>
      <c r="I29" s="5" t="s">
        <v>19</v>
      </c>
    </row>
    <row r="30" s="1" customFormat="1" customHeight="1" spans="1:9">
      <c r="A30" s="5">
        <v>28</v>
      </c>
      <c r="B30" s="5" t="s">
        <v>1067</v>
      </c>
      <c r="C30" s="10" t="s">
        <v>1060</v>
      </c>
      <c r="D30" s="5" t="s">
        <v>1068</v>
      </c>
      <c r="E30" s="5" t="s">
        <v>1034</v>
      </c>
      <c r="F30" s="5" t="s">
        <v>1069</v>
      </c>
      <c r="G30" s="5">
        <v>120080937</v>
      </c>
      <c r="H30" s="5" t="s">
        <v>24</v>
      </c>
      <c r="I30" s="5" t="s">
        <v>19</v>
      </c>
    </row>
    <row r="31" s="1" customFormat="1" customHeight="1" spans="1:9">
      <c r="A31" s="5">
        <v>29</v>
      </c>
      <c r="B31" s="5" t="s">
        <v>1110</v>
      </c>
      <c r="C31" s="5" t="s">
        <v>1091</v>
      </c>
      <c r="D31" s="5" t="s">
        <v>1111</v>
      </c>
      <c r="E31" s="5"/>
      <c r="F31" s="5" t="s">
        <v>1112</v>
      </c>
      <c r="G31" s="5">
        <v>120080780</v>
      </c>
      <c r="H31" s="5" t="s">
        <v>41</v>
      </c>
      <c r="I31" s="5" t="s">
        <v>19</v>
      </c>
    </row>
    <row r="32" s="1" customFormat="1" customHeight="1" spans="1:9">
      <c r="A32" s="5">
        <v>30</v>
      </c>
      <c r="B32" s="5" t="s">
        <v>1083</v>
      </c>
      <c r="C32" s="5" t="s">
        <v>1072</v>
      </c>
      <c r="D32" s="5" t="s">
        <v>1084</v>
      </c>
      <c r="E32" s="5"/>
      <c r="F32" s="5" t="s">
        <v>192</v>
      </c>
      <c r="G32" s="5">
        <v>120080945</v>
      </c>
      <c r="H32" s="5" t="s">
        <v>24</v>
      </c>
      <c r="I32" s="5" t="s">
        <v>19</v>
      </c>
    </row>
    <row r="1048300" s="2" customFormat="1" customHeight="1"/>
    <row r="1048301" s="2" customFormat="1" customHeight="1"/>
    <row r="1048302" s="2" customFormat="1" customHeight="1"/>
    <row r="1048303" s="2" customFormat="1" customHeight="1"/>
    <row r="1048304" s="2" customFormat="1" customHeight="1"/>
    <row r="1048305" s="2" customFormat="1" customHeight="1"/>
    <row r="1048306" s="2" customFormat="1" customHeight="1"/>
    <row r="1048307" s="2" customFormat="1" customHeight="1"/>
    <row r="1048308" s="2" customFormat="1" customHeight="1"/>
    <row r="1048309" s="2" customFormat="1" customHeight="1"/>
    <row r="1048310" s="2" customFormat="1" customHeight="1"/>
    <row r="1048311" s="2" customFormat="1" customHeight="1"/>
    <row r="1048312" s="2" customFormat="1" customHeight="1"/>
    <row r="1048313" s="2" customFormat="1" customHeight="1"/>
    <row r="1048314" s="2" customFormat="1" customHeight="1"/>
    <row r="1048315" s="2" customFormat="1" customHeight="1"/>
    <row r="1048316" s="2" customFormat="1" customHeight="1"/>
    <row r="1048317" s="2" customFormat="1" customHeight="1"/>
    <row r="1048318" s="2" customFormat="1" customHeight="1"/>
    <row r="1048319" s="2" customFormat="1" customHeight="1"/>
    <row r="1048320" s="2" customFormat="1" customHeight="1"/>
    <row r="1048321" s="2" customFormat="1" customHeight="1"/>
    <row r="1048322" s="2" customFormat="1" customHeight="1"/>
    <row r="1048323" s="2" customFormat="1" customHeight="1"/>
    <row r="1048324" s="2" customFormat="1" customHeight="1"/>
    <row r="1048325" s="2" customFormat="1" customHeight="1"/>
    <row r="1048326" s="2" customFormat="1" customHeight="1"/>
    <row r="1048327" s="2" customFormat="1" customHeight="1"/>
    <row r="1048328" s="2" customFormat="1" customHeight="1"/>
    <row r="1048329" s="2" customFormat="1" customHeight="1"/>
    <row r="1048330" s="2" customFormat="1" customHeight="1"/>
    <row r="1048331" s="2" customFormat="1" customHeight="1"/>
    <row r="1048332" s="2" customFormat="1" customHeight="1"/>
    <row r="1048333" s="2" customFormat="1" customHeight="1"/>
    <row r="1048334" s="2" customFormat="1" customHeight="1"/>
    <row r="1048335" s="2" customFormat="1" customHeight="1"/>
    <row r="1048336" s="2" customFormat="1" customHeight="1"/>
    <row r="1048337" s="2" customFormat="1" customHeight="1"/>
    <row r="1048338" s="2" customFormat="1" customHeight="1"/>
    <row r="1048339" s="2" customFormat="1" customHeight="1"/>
    <row r="1048340" s="2" customFormat="1" customHeight="1"/>
    <row r="1048341" s="2" customFormat="1" customHeight="1"/>
    <row r="1048342" s="2" customFormat="1" customHeight="1"/>
    <row r="1048343" s="2" customFormat="1" customHeight="1"/>
    <row r="1048344" s="2" customFormat="1" customHeight="1"/>
    <row r="1048345" s="2" customFormat="1" customHeight="1"/>
    <row r="1048346" s="2" customFormat="1" customHeight="1"/>
    <row r="1048347" s="2" customFormat="1" customHeight="1"/>
    <row r="1048348" s="2" customFormat="1" customHeight="1"/>
    <row r="1048349" s="2" customFormat="1" customHeight="1"/>
    <row r="1048350" s="2" customFormat="1" customHeight="1"/>
    <row r="1048351" s="2" customFormat="1" customHeight="1"/>
    <row r="1048352" s="2" customFormat="1" customHeight="1"/>
    <row r="1048353" s="2" customFormat="1" customHeight="1"/>
    <row r="1048354" s="2" customFormat="1" customHeight="1"/>
    <row r="1048355" s="2" customFormat="1" customHeight="1"/>
    <row r="1048356" s="2" customFormat="1" customHeight="1"/>
    <row r="1048357" s="2" customFormat="1" customHeight="1"/>
    <row r="1048358" s="2" customFormat="1" customHeight="1"/>
    <row r="1048359" s="2" customFormat="1" customHeight="1"/>
    <row r="1048360" s="2" customFormat="1" customHeight="1"/>
    <row r="1048361" s="2" customFormat="1" customHeight="1"/>
    <row r="1048362" s="2" customFormat="1" customHeight="1"/>
    <row r="1048363" s="2" customFormat="1" customHeight="1"/>
    <row r="1048364" s="2" customFormat="1" customHeight="1"/>
    <row r="1048365" s="2" customFormat="1" customHeight="1"/>
    <row r="1048366" s="2" customFormat="1" customHeight="1"/>
    <row r="1048367" s="2" customFormat="1" customHeight="1"/>
    <row r="1048368" s="2" customFormat="1" customHeight="1"/>
    <row r="1048369" s="2" customFormat="1" customHeight="1"/>
    <row r="1048370" s="2" customFormat="1" customHeight="1"/>
    <row r="1048371" s="2" customFormat="1" customHeight="1"/>
    <row r="1048372" s="2" customFormat="1" customHeight="1"/>
    <row r="1048373" s="2" customFormat="1" customHeight="1"/>
    <row r="1048374" s="2" customFormat="1" customHeight="1"/>
    <row r="1048375" s="2" customFormat="1" customHeight="1"/>
    <row r="1048376" s="2" customFormat="1" customHeight="1"/>
    <row r="1048377" s="2" customFormat="1" customHeight="1"/>
    <row r="1048378" s="2" customFormat="1" customHeight="1"/>
    <row r="1048379" s="2" customFormat="1" customHeight="1"/>
    <row r="1048380" s="2" customFormat="1" customHeight="1"/>
    <row r="1048381" s="2" customFormat="1" customHeight="1"/>
    <row r="1048382" s="2" customFormat="1" customHeight="1"/>
    <row r="1048383" s="2" customFormat="1" customHeight="1"/>
    <row r="1048384" s="2" customFormat="1" customHeight="1"/>
    <row r="1048385" s="2" customFormat="1" customHeight="1"/>
    <row r="1048386" s="2" customFormat="1" customHeight="1"/>
    <row r="1048387" s="2" customFormat="1" customHeight="1"/>
    <row r="1048388" s="2" customFormat="1" customHeight="1"/>
    <row r="1048389" s="2" customFormat="1" customHeight="1"/>
    <row r="1048390" s="2" customFormat="1" customHeight="1"/>
    <row r="1048391" s="2" customFormat="1" customHeight="1"/>
    <row r="1048392" s="2" customFormat="1" customHeight="1"/>
    <row r="1048393" s="2" customFormat="1" customHeight="1"/>
    <row r="1048394" s="2" customFormat="1" customHeight="1"/>
    <row r="1048395" s="2" customFormat="1" customHeight="1"/>
    <row r="1048396" s="2" customFormat="1" customHeight="1"/>
    <row r="1048397" s="2" customFormat="1" customHeight="1"/>
    <row r="1048398" s="2" customFormat="1" customHeight="1"/>
    <row r="1048399" s="2" customFormat="1" customHeight="1"/>
    <row r="1048400" s="2" customFormat="1" customHeight="1"/>
    <row r="1048401" s="2" customFormat="1" customHeight="1"/>
    <row r="1048402" s="2" customFormat="1" customHeight="1"/>
    <row r="1048403" s="2" customFormat="1" customHeight="1"/>
    <row r="1048404" s="2" customFormat="1" customHeight="1"/>
    <row r="1048405" s="2" customFormat="1" customHeight="1"/>
    <row r="1048406" s="2" customFormat="1" customHeight="1"/>
    <row r="1048407" s="2" customFormat="1" customHeight="1"/>
    <row r="1048408" s="2" customFormat="1" customHeight="1"/>
    <row r="1048409" s="2" customFormat="1" customHeight="1"/>
    <row r="1048410" s="2" customFormat="1" customHeight="1"/>
    <row r="1048411" s="2" customFormat="1" customHeight="1"/>
    <row r="1048412" s="2" customFormat="1" customHeight="1"/>
    <row r="1048413" s="2" customFormat="1" customHeight="1"/>
    <row r="1048414" s="2" customFormat="1" customHeight="1"/>
    <row r="1048415" s="2" customFormat="1" customHeight="1"/>
    <row r="1048416" s="2" customFormat="1" customHeight="1"/>
    <row r="1048417" s="2" customFormat="1" customHeight="1"/>
    <row r="1048418" s="2" customFormat="1" customHeight="1"/>
    <row r="1048419" s="2" customFormat="1" customHeight="1"/>
    <row r="1048420" s="2" customFormat="1" customHeight="1"/>
    <row r="1048421" s="2" customFormat="1" customHeight="1"/>
    <row r="1048422" s="2" customFormat="1" customHeight="1"/>
    <row r="1048423" s="2" customFormat="1" customHeight="1"/>
    <row r="1048424" s="2" customFormat="1" customHeight="1"/>
    <row r="1048425" s="2" customFormat="1" customHeight="1"/>
    <row r="1048426" s="2" customFormat="1" customHeight="1"/>
    <row r="1048427" s="2" customFormat="1" customHeight="1"/>
    <row r="1048428" s="2" customFormat="1" customHeight="1"/>
    <row r="1048429" s="2" customFormat="1" customHeight="1"/>
    <row r="1048430" s="2" customFormat="1" customHeight="1"/>
    <row r="1048431" s="2" customFormat="1" customHeight="1"/>
    <row r="1048432" s="2" customFormat="1" customHeight="1"/>
    <row r="1048433" s="2" customFormat="1" customHeight="1"/>
    <row r="1048434" s="2" customFormat="1" customHeight="1"/>
    <row r="1048435" s="2" customFormat="1" customHeight="1"/>
    <row r="1048436" s="2" customFormat="1" customHeight="1"/>
    <row r="1048437" s="2" customFormat="1" customHeight="1"/>
    <row r="1048438" s="2" customFormat="1" customHeight="1"/>
    <row r="1048439" s="2" customFormat="1" customHeight="1"/>
    <row r="1048440" s="2" customFormat="1" customHeight="1"/>
    <row r="1048441" s="2" customFormat="1" customHeight="1"/>
    <row r="1048442" s="2" customFormat="1" customHeight="1"/>
    <row r="1048443" s="2" customFormat="1" customHeight="1"/>
    <row r="1048444" s="2" customFormat="1" customHeight="1"/>
    <row r="1048445" s="2" customFormat="1" customHeight="1"/>
    <row r="1048446" s="2" customFormat="1" customHeight="1"/>
    <row r="1048447" s="2" customFormat="1" customHeight="1"/>
    <row r="1048448" s="2" customFormat="1" customHeight="1"/>
    <row r="1048449" s="2" customFormat="1" customHeight="1"/>
    <row r="1048450" s="2" customFormat="1" customHeight="1"/>
    <row r="1048451" s="2" customFormat="1" customHeight="1"/>
    <row r="1048452" s="2" customFormat="1" customHeight="1"/>
    <row r="1048453" s="2" customFormat="1" customHeight="1"/>
    <row r="1048454" s="2" customFormat="1" customHeight="1"/>
    <row r="1048455" s="2" customFormat="1" customHeight="1"/>
    <row r="1048456" s="2" customFormat="1" customHeight="1"/>
    <row r="1048457" s="2" customFormat="1" customHeight="1"/>
    <row r="1048458" s="2" customFormat="1" customHeight="1"/>
    <row r="1048459" s="2" customFormat="1" customHeight="1"/>
    <row r="1048460" s="2" customFormat="1" customHeight="1"/>
    <row r="1048461" s="2" customFormat="1" customHeight="1"/>
    <row r="1048462" s="2" customFormat="1" customHeight="1"/>
    <row r="1048463" s="2" customFormat="1" customHeight="1"/>
    <row r="1048464" s="2" customFormat="1" customHeight="1"/>
    <row r="1048465" s="2" customFormat="1" customHeight="1"/>
    <row r="1048466" s="2" customFormat="1" customHeight="1"/>
    <row r="1048467" s="2" customFormat="1" customHeight="1"/>
    <row r="1048468" s="2" customFormat="1" customHeight="1"/>
    <row r="1048469" s="2" customFormat="1" customHeight="1"/>
    <row r="1048470" s="2" customFormat="1" customHeight="1"/>
    <row r="1048471" s="2" customFormat="1" customHeight="1"/>
    <row r="1048472" s="2" customFormat="1" customHeight="1"/>
    <row r="1048473" s="2" customFormat="1" customHeight="1"/>
    <row r="1048474" s="2" customFormat="1" customHeight="1"/>
    <row r="1048475" s="2" customFormat="1" customHeight="1"/>
    <row r="1048476" s="2" customFormat="1" customHeight="1"/>
    <row r="1048477" s="2" customFormat="1" customHeight="1"/>
    <row r="1048478" s="2" customFormat="1" customHeight="1"/>
    <row r="1048479" s="2" customFormat="1" customHeight="1"/>
    <row r="1048480" s="2" customFormat="1" customHeight="1"/>
    <row r="1048481" s="2" customFormat="1" customHeight="1"/>
    <row r="1048482" s="2" customFormat="1" customHeight="1"/>
    <row r="1048483" s="2" customFormat="1" customHeight="1"/>
    <row r="1048484" s="2" customFormat="1" customHeight="1"/>
    <row r="1048485" s="2" customFormat="1" customHeight="1"/>
    <row r="1048486" s="2" customFormat="1" customHeight="1"/>
    <row r="1048487" s="2" customFormat="1" customHeight="1"/>
    <row r="1048488" s="2" customFormat="1" customHeight="1"/>
    <row r="1048489" s="2" customFormat="1" customHeight="1"/>
    <row r="1048490" s="2" customFormat="1" customHeight="1"/>
    <row r="1048491" s="2" customFormat="1" customHeight="1"/>
    <row r="1048492" s="2" customFormat="1" customHeight="1"/>
    <row r="1048493" s="2" customFormat="1" customHeight="1"/>
    <row r="1048494" s="2" customFormat="1" customHeight="1"/>
    <row r="1048495" s="2" customFormat="1" customHeight="1"/>
    <row r="1048496" s="2" customFormat="1" customHeight="1"/>
    <row r="1048497" s="2" customFormat="1" customHeight="1"/>
    <row r="1048498" s="2" customFormat="1" customHeight="1"/>
    <row r="1048499" s="2" customFormat="1" customHeight="1"/>
    <row r="1048500" s="2" customFormat="1" customHeight="1"/>
    <row r="1048501" s="2" customFormat="1" customHeight="1"/>
    <row r="1048502" s="2" customFormat="1" customHeight="1"/>
    <row r="1048503" s="2" customFormat="1" customHeight="1"/>
    <row r="1048504" s="2" customFormat="1" customHeight="1"/>
    <row r="1048505" s="2" customFormat="1" customHeight="1"/>
    <row r="1048506" s="2" customFormat="1" customHeight="1"/>
    <row r="1048507" s="2" customFormat="1" customHeight="1"/>
    <row r="1048508" s="2" customFormat="1" customHeight="1"/>
    <row r="1048509" s="2" customFormat="1" customHeight="1"/>
    <row r="1048510" s="2" customFormat="1" customHeight="1"/>
    <row r="1048511" s="2" customFormat="1" customHeight="1"/>
    <row r="1048512" s="2" customFormat="1" customHeight="1"/>
    <row r="1048513" s="2" customFormat="1" customHeight="1"/>
    <row r="1048514" s="2" customFormat="1" customHeight="1"/>
    <row r="1048515" s="2" customFormat="1" customHeight="1"/>
    <row r="1048516" s="2" customFormat="1" customHeight="1"/>
    <row r="1048517" s="2" customFormat="1" customHeight="1"/>
    <row r="1048518" s="2" customFormat="1" customHeight="1"/>
    <row r="1048519" s="2" customFormat="1" customHeight="1"/>
    <row r="1048520" s="2" customFormat="1" customHeight="1"/>
    <row r="1048521" s="2" customFormat="1" customHeight="1"/>
    <row r="1048522" s="2" customFormat="1" customHeight="1"/>
    <row r="1048523" s="2" customFormat="1" customHeight="1"/>
    <row r="1048524" s="2" customFormat="1" customHeight="1"/>
    <row r="1048525" s="2" customFormat="1" customHeight="1"/>
    <row r="1048526" s="2" customFormat="1" customHeight="1"/>
    <row r="1048527" s="2" customFormat="1" customHeight="1"/>
    <row r="1048528" s="2" customFormat="1" customHeight="1"/>
    <row r="1048529" s="2" customFormat="1" customHeight="1"/>
    <row r="1048530" s="2" customFormat="1" customHeight="1"/>
    <row r="1048531" s="2" customFormat="1" customHeight="1"/>
    <row r="1048532" s="2" customFormat="1" customHeight="1"/>
    <row r="1048533" s="2" customFormat="1" customHeight="1"/>
    <row r="1048534" s="2" customFormat="1" customHeight="1"/>
    <row r="1048535" s="2" customFormat="1" customHeight="1"/>
    <row r="1048536" s="2" customFormat="1" customHeight="1"/>
    <row r="1048537" s="2" customFormat="1" customHeight="1"/>
    <row r="1048538" s="2" customFormat="1" customHeight="1"/>
    <row r="1048539" s="2" customFormat="1" customHeight="1"/>
    <row r="1048540" s="2" customFormat="1" customHeight="1"/>
    <row r="1048541" s="2" customFormat="1" customHeight="1"/>
    <row r="1048542" s="2" customFormat="1" customHeight="1"/>
    <row r="1048543" s="2" customFormat="1" customHeight="1"/>
    <row r="1048544" s="2" customFormat="1" customHeight="1"/>
    <row r="1048545" s="2" customFormat="1" customHeight="1"/>
    <row r="1048546" s="2" customFormat="1" customHeight="1"/>
    <row r="1048547" s="2" customFormat="1" customHeight="1"/>
    <row r="1048548" s="2" customFormat="1" customHeight="1"/>
    <row r="1048549" s="2" customFormat="1" customHeight="1"/>
    <row r="1048550" s="2" customFormat="1" customHeight="1"/>
    <row r="1048551" s="2" customFormat="1" customHeight="1"/>
    <row r="1048552" s="2" customFormat="1" customHeight="1"/>
    <row r="1048553" s="2" customFormat="1" customHeight="1"/>
    <row r="1048554" s="2" customFormat="1" customHeight="1"/>
    <row r="1048555" s="2" customFormat="1" customHeight="1"/>
    <row r="1048556" s="2" customFormat="1" customHeight="1"/>
    <row r="1048557" s="2" customFormat="1" customHeight="1"/>
    <row r="1048558" s="2" customFormat="1" customHeight="1"/>
    <row r="1048559" s="2" customFormat="1" customHeight="1"/>
    <row r="1048560" s="2" customFormat="1" customHeight="1"/>
    <row r="1048561" s="2" customFormat="1" customHeight="1"/>
    <row r="1048562" s="2" customFormat="1" customHeight="1"/>
    <row r="1048563" s="2" customFormat="1" customHeight="1"/>
    <row r="1048564" s="2" customFormat="1" customHeight="1"/>
    <row r="1048565" s="2" customFormat="1" customHeight="1"/>
    <row r="1048566" s="2" customFormat="1" customHeight="1"/>
    <row r="1048567" s="2" customFormat="1" customHeight="1"/>
    <row r="1048568" s="2" customFormat="1" customHeight="1"/>
    <row r="1048569" s="2" customFormat="1" customHeight="1"/>
    <row r="1048570" s="2" customFormat="1" customHeight="1"/>
    <row r="1048571" s="2" customFormat="1" customHeight="1"/>
    <row r="1048572" s="2" customFormat="1" customHeight="1"/>
    <row r="1048573" s="2" customFormat="1" customHeight="1"/>
    <row r="1048574" s="2" customFormat="1" customHeight="1"/>
    <row r="1048575" s="2" customFormat="1" customHeight="1"/>
    <row r="1048576" s="2" customFormat="1" customHeight="1"/>
  </sheetData>
  <sortState ref="A3:I32">
    <sortCondition ref="C3:C32"/>
    <sortCondition ref="E3:E32"/>
    <sortCondition ref="D3:D32"/>
  </sortState>
  <mergeCells count="1">
    <mergeCell ref="A1:I1"/>
  </mergeCells>
  <printOptions horizontalCentered="1"/>
  <pageMargins left="0.751388888888889" right="0.751388888888889" top="0.590277777777778" bottom="0.275" header="0.393055555555556" footer="0.156944444444444"/>
  <pageSetup paperSize="9"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质量工程项目</vt:lpstr>
      <vt:lpstr>教学成果奖</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olilya</cp:lastModifiedBy>
  <dcterms:created xsi:type="dcterms:W3CDTF">2023-05-12T11:15:00Z</dcterms:created>
  <dcterms:modified xsi:type="dcterms:W3CDTF">2024-06-28T08:32:31Z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5701C6175A13426C9A42E289B854F0F1_13</vt:lpwstr>
  </property>
  <property fmtid="{D5CDD505-2E9C-101B-9397-08002B2CF9AE}" pid="3" name="KSOProductBuildVer">
    <vt:lpwstr>2052-12.1.0.16929</vt:lpwstr>
  </property>
</Properties>
</file>